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-my.sharepoint.com/personal/juergen_lasch_de_abb_com/Documents/Desktop/ComfortLine_ML_PPT/"/>
    </mc:Choice>
  </mc:AlternateContent>
  <xr:revisionPtr revIDLastSave="0" documentId="8_{2BE939C7-5B79-482F-B8EB-20700DC977B7}" xr6:coauthVersionLast="47" xr6:coauthVersionMax="47" xr10:uidLastSave="{00000000-0000-0000-0000-000000000000}"/>
  <bookViews>
    <workbookView xWindow="-108" yWindow="-108" windowWidth="41496" windowHeight="16896" xr2:uid="{57926072-6294-4042-9390-D43BF7179808}"/>
  </bookViews>
  <sheets>
    <sheet name="KA" sheetId="1" r:id="rId1"/>
    <sheet name="KS" sheetId="2" r:id="rId2"/>
    <sheet name="Felder" sheetId="4" r:id="rId3"/>
    <sheet name="Ausbauschränke" sheetId="6" r:id="rId4"/>
    <sheet name="Zubehör" sheetId="3" r:id="rId5"/>
    <sheet name="Zusammenfassung" sheetId="5" r:id="rId6"/>
  </sheets>
  <definedNames>
    <definedName name="_xlnm._FilterDatabase" localSheetId="2" hidden="1">Felder!$A$2:$E$107</definedName>
    <definedName name="_xlnm._FilterDatabase" localSheetId="0" hidden="1">KA!$B$1:$B$144</definedName>
    <definedName name="_xlnm._FilterDatabase" localSheetId="1" hidden="1">KS!$A$2:$E$87</definedName>
    <definedName name="_xlnm._FilterDatabase" localSheetId="4" hidden="1">Zubehör!$A$2:$E$131</definedName>
    <definedName name="_xlnm._FilterDatabase" localSheetId="5" hidden="1">Zusammenfassung!$A$2:$F$416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<sst xmlns="http://schemas.openxmlformats.org/spreadsheetml/2006/main" count="4403" uniqueCount="1901">
  <si>
    <t>Vorgänger</t>
  </si>
  <si>
    <t>Nachfolger</t>
  </si>
  <si>
    <t>Mat.Nr.</t>
  </si>
  <si>
    <t>Typ</t>
  </si>
  <si>
    <t>Neuer Typ</t>
  </si>
  <si>
    <t>NEU MAKTX kurz 29 Zeichen</t>
  </si>
  <si>
    <t>2CPX031877R9999</t>
  </si>
  <si>
    <t>KA2241</t>
  </si>
  <si>
    <t>2CPX054089R9999</t>
  </si>
  <si>
    <t>DF29B4</t>
  </si>
  <si>
    <t>ZFeld kpl. 9RE 4Z</t>
  </si>
  <si>
    <t>2CPX030349R9999</t>
  </si>
  <si>
    <t>KA2211</t>
  </si>
  <si>
    <t>2CPX054157R9999</t>
  </si>
  <si>
    <t>DF29C4</t>
  </si>
  <si>
    <t>2CPX031876R9999</t>
  </si>
  <si>
    <t>KA2240</t>
  </si>
  <si>
    <t>2CPX054087R9999</t>
  </si>
  <si>
    <t>DF19B2</t>
  </si>
  <si>
    <t>ZFeld kpl. 9RE 2Z</t>
  </si>
  <si>
    <t>2CPX030348R9999</t>
  </si>
  <si>
    <t>KA2210</t>
  </si>
  <si>
    <t>2CPX054155R9999</t>
  </si>
  <si>
    <t>DF19C2</t>
  </si>
  <si>
    <t>2CPX031878R9999</t>
  </si>
  <si>
    <t>KA2242</t>
  </si>
  <si>
    <t>2CPX054090R9999</t>
  </si>
  <si>
    <t>DF39B6</t>
  </si>
  <si>
    <t>ZFeld kpl. 9RE 6Z</t>
  </si>
  <si>
    <t>2CPX030350R9999</t>
  </si>
  <si>
    <t>KA2212</t>
  </si>
  <si>
    <t>2CPX054158R9999</t>
  </si>
  <si>
    <t>DF39C6</t>
  </si>
  <si>
    <t>2CPX031879R9999</t>
  </si>
  <si>
    <t>KA2243</t>
  </si>
  <si>
    <t>2CPX054084R9999</t>
  </si>
  <si>
    <t>DF19B11</t>
  </si>
  <si>
    <t>ZFeld kpl. 9RE 1Z1R</t>
  </si>
  <si>
    <t>2CPX030351R9999</t>
  </si>
  <si>
    <t>KA2213</t>
  </si>
  <si>
    <t>2CPX054152R9999</t>
  </si>
  <si>
    <t>DF19C11</t>
  </si>
  <si>
    <t>2CPX035745R9999</t>
  </si>
  <si>
    <t>KA2243T</t>
  </si>
  <si>
    <t>2CPX054085R9999</t>
  </si>
  <si>
    <t>DF19B1A</t>
  </si>
  <si>
    <t>ZFeld kpl. 9RE 1Z1S B6A</t>
  </si>
  <si>
    <t>2CPX036685R9999</t>
  </si>
  <si>
    <t>KA2213T</t>
  </si>
  <si>
    <t>2CPX054153R9999</t>
  </si>
  <si>
    <t>DF19C1A</t>
  </si>
  <si>
    <t>2CPX031896R9999</t>
  </si>
  <si>
    <t>KA2271</t>
  </si>
  <si>
    <t>2CPX054080R9999</t>
  </si>
  <si>
    <t>DF17B1</t>
  </si>
  <si>
    <t>ZFeld kpl. 7RE 1Z</t>
  </si>
  <si>
    <t>2CPX034223R9999</t>
  </si>
  <si>
    <t>KA2291</t>
  </si>
  <si>
    <t>2CPX054148R9999</t>
  </si>
  <si>
    <t>DF17C1</t>
  </si>
  <si>
    <t>2CPX031897R9999</t>
  </si>
  <si>
    <t>KA2272</t>
  </si>
  <si>
    <t>2CPX054082R9999</t>
  </si>
  <si>
    <t>DF27B2</t>
  </si>
  <si>
    <t>ZFeld kpl. 7RE 2Z</t>
  </si>
  <si>
    <t>2CPX034224R9999</t>
  </si>
  <si>
    <t>KA2292</t>
  </si>
  <si>
    <t>2CPX054150R9999</t>
  </si>
  <si>
    <t>DF27C2</t>
  </si>
  <si>
    <t>2CPX031898R9999</t>
  </si>
  <si>
    <t>KA2273</t>
  </si>
  <si>
    <t>2CPX054083R9999</t>
  </si>
  <si>
    <t>DF37B3</t>
  </si>
  <si>
    <t>ZFeld kpl. 7RE 3Z</t>
  </si>
  <si>
    <t>2CPX034225R9999</t>
  </si>
  <si>
    <t>KA2293</t>
  </si>
  <si>
    <t>2CPX054151R9999</t>
  </si>
  <si>
    <t>DF37C3</t>
  </si>
  <si>
    <t>2CPX035749R9999</t>
  </si>
  <si>
    <t>KA2274</t>
  </si>
  <si>
    <t>2CPX054081R9999</t>
  </si>
  <si>
    <t>DF27B1A</t>
  </si>
  <si>
    <t>ZFeld kpl. 7RE 1Z1S B6A</t>
  </si>
  <si>
    <t>2CPX036688R9999</t>
  </si>
  <si>
    <t>KA2294</t>
  </si>
  <si>
    <t>2CPX054149R9999</t>
  </si>
  <si>
    <t>DF27C1A</t>
  </si>
  <si>
    <t>2CPX035746R9999</t>
  </si>
  <si>
    <t>KA2244T</t>
  </si>
  <si>
    <t>2CPX054088R9999</t>
  </si>
  <si>
    <t>DF29B3A</t>
  </si>
  <si>
    <t>ZFeld kpl. 9RE 3Z1S B6A</t>
  </si>
  <si>
    <t>2CPX036686R9999</t>
  </si>
  <si>
    <t>KA2214T</t>
  </si>
  <si>
    <t>2CPX054156R9999</t>
  </si>
  <si>
    <t>DF29C3A</t>
  </si>
  <si>
    <t>2CPX031883R9999</t>
  </si>
  <si>
    <t>KA2248</t>
  </si>
  <si>
    <t>2CPX054086R9999</t>
  </si>
  <si>
    <t>DF19B1V</t>
  </si>
  <si>
    <t>ZFeld kpl. 9RE 1Z+2RE</t>
  </si>
  <si>
    <t>2CPX030455R9999</t>
  </si>
  <si>
    <t>KA2223</t>
  </si>
  <si>
    <t>2CPX054154R9999</t>
  </si>
  <si>
    <t>DF19C1V</t>
  </si>
  <si>
    <t>2CPX033083R9999</t>
  </si>
  <si>
    <t>KA3231</t>
  </si>
  <si>
    <t>2CPX054074R9999</t>
  </si>
  <si>
    <t>BF17B11</t>
  </si>
  <si>
    <t>ZFeld kpl. 7RE 1Z1R</t>
  </si>
  <si>
    <t>2CPX033969R9999</t>
  </si>
  <si>
    <t>KA3211</t>
  </si>
  <si>
    <t>2CPX054119R9999</t>
  </si>
  <si>
    <t>BF17C11</t>
  </si>
  <si>
    <t>2CPX033084R9999</t>
  </si>
  <si>
    <t>KA3232</t>
  </si>
  <si>
    <t>2CPX054075R9999</t>
  </si>
  <si>
    <t>BF17B2</t>
  </si>
  <si>
    <t>2CPX033970R9999</t>
  </si>
  <si>
    <t>KA3212</t>
  </si>
  <si>
    <t>2CPX054120R9999</t>
  </si>
  <si>
    <t>BF17C2</t>
  </si>
  <si>
    <t>2CPX036690R9999</t>
  </si>
  <si>
    <t>KA3237</t>
  </si>
  <si>
    <t>2CPX054076R9999</t>
  </si>
  <si>
    <t>BF27B22</t>
  </si>
  <si>
    <t>ZFeld kpl. 7RE 2Z2R</t>
  </si>
  <si>
    <t>2CPX044232R9999</t>
  </si>
  <si>
    <t>KA3217</t>
  </si>
  <si>
    <t>2CPX054121R9999</t>
  </si>
  <si>
    <t>BF27C22</t>
  </si>
  <si>
    <t>2CPX033085R9999</t>
  </si>
  <si>
    <t>KA3233</t>
  </si>
  <si>
    <t>2CPX054077R9999</t>
  </si>
  <si>
    <t>BF27B31</t>
  </si>
  <si>
    <t>ZFeld kpl. 7RE 3Z1R</t>
  </si>
  <si>
    <t>2CPX033971R9999</t>
  </si>
  <si>
    <t>KA3213</t>
  </si>
  <si>
    <t>2CPX054122R9999</t>
  </si>
  <si>
    <t>BF27C31</t>
  </si>
  <si>
    <t>2CPX033086R9999</t>
  </si>
  <si>
    <t>KA3234</t>
  </si>
  <si>
    <t>2CPX054078R9999</t>
  </si>
  <si>
    <t>BF27B4</t>
  </si>
  <si>
    <t>ZFeld kpl. 7RE 4Z</t>
  </si>
  <si>
    <t>2CPX033972R9999</t>
  </si>
  <si>
    <t>KA3214</t>
  </si>
  <si>
    <t>2CPX054123R9999</t>
  </si>
  <si>
    <t>BF27C4</t>
  </si>
  <si>
    <t>2CPX033088R9999</t>
  </si>
  <si>
    <t>KA3236</t>
  </si>
  <si>
    <t>2CPX054079R9999</t>
  </si>
  <si>
    <t>BF37B6</t>
  </si>
  <si>
    <t>ZFeld kpl. 7RE 6Z</t>
  </si>
  <si>
    <t>2CPX033974R9999</t>
  </si>
  <si>
    <t>KA3216</t>
  </si>
  <si>
    <t>2CPX054124R9999</t>
  </si>
  <si>
    <t>BF37C6</t>
  </si>
  <si>
    <t>2CPX034064R9999</t>
  </si>
  <si>
    <t>KA3251</t>
  </si>
  <si>
    <t>2CPX054131R9999</t>
  </si>
  <si>
    <t>BF17L11</t>
  </si>
  <si>
    <t>2CPX034169R9999</t>
  </si>
  <si>
    <t>KA3271</t>
  </si>
  <si>
    <t>2CPX054159R9999</t>
  </si>
  <si>
    <t>BF17M11</t>
  </si>
  <si>
    <t>2CPX034065R9999</t>
  </si>
  <si>
    <t>KA3252</t>
  </si>
  <si>
    <t>2CPX054132R9999</t>
  </si>
  <si>
    <t>BF17L2</t>
  </si>
  <si>
    <t>2CPX034170R9999</t>
  </si>
  <si>
    <t>KA3272</t>
  </si>
  <si>
    <t>2CPX054160R9999</t>
  </si>
  <si>
    <t>BF17M2</t>
  </si>
  <si>
    <t>2CPX035753R9999</t>
  </si>
  <si>
    <t>KA3257</t>
  </si>
  <si>
    <t>2CPX054133R9999</t>
  </si>
  <si>
    <t>BF27L22</t>
  </si>
  <si>
    <t>2CPX036691R9999</t>
  </si>
  <si>
    <t>KA3277</t>
  </si>
  <si>
    <t>2CPX054161R9999</t>
  </si>
  <si>
    <t>BF27M22</t>
  </si>
  <si>
    <t>2CPX034066R9999</t>
  </si>
  <si>
    <t>KA3253</t>
  </si>
  <si>
    <t>2CPX054134R9999</t>
  </si>
  <si>
    <t>BF27L31</t>
  </si>
  <si>
    <t>2CPX034171R9999</t>
  </si>
  <si>
    <t>KA3273</t>
  </si>
  <si>
    <t>2CPX054162R9999</t>
  </si>
  <si>
    <t>BF27M31</t>
  </si>
  <si>
    <t>2CPX034067R9999</t>
  </si>
  <si>
    <t>KA3254</t>
  </si>
  <si>
    <t>2CPX054135R9999</t>
  </si>
  <si>
    <t>BF27L4</t>
  </si>
  <si>
    <t>2CPX034172R9999</t>
  </si>
  <si>
    <t>KA3274</t>
  </si>
  <si>
    <t>2CPX054163R9999</t>
  </si>
  <si>
    <t>BF27M4</t>
  </si>
  <si>
    <t>2CPX034069R9999</t>
  </si>
  <si>
    <t>KA3256</t>
  </si>
  <si>
    <t>2CPX054136R9999</t>
  </si>
  <si>
    <t>BF37L6</t>
  </si>
  <si>
    <t>2CPX034174R9999</t>
  </si>
  <si>
    <t>KA3276</t>
  </si>
  <si>
    <t>2CPX054164R9999</t>
  </si>
  <si>
    <t>BF37M6</t>
  </si>
  <si>
    <t>2CPX031967R9999</t>
  </si>
  <si>
    <t>KA2281</t>
  </si>
  <si>
    <t>2CPX054091R9999</t>
  </si>
  <si>
    <t>DF17P1</t>
  </si>
  <si>
    <t>2CPX035751R9999</t>
  </si>
  <si>
    <t>KA2284</t>
  </si>
  <si>
    <t>2CPX054092R9999</t>
  </si>
  <si>
    <t>DF27P1A</t>
  </si>
  <si>
    <t>2CPX031968R9999</t>
  </si>
  <si>
    <t>KA2282</t>
  </si>
  <si>
    <t>2CPX054093R9999</t>
  </si>
  <si>
    <t>DF27P2</t>
  </si>
  <si>
    <t>2CPX031969R9999</t>
  </si>
  <si>
    <t>KA2283</t>
  </si>
  <si>
    <t>2CPX054094R9999</t>
  </si>
  <si>
    <t>DF37P3</t>
  </si>
  <si>
    <t>2CPX031892R9999</t>
  </si>
  <si>
    <t>KA2263</t>
  </si>
  <si>
    <t>2CPX054095R9999</t>
  </si>
  <si>
    <t>DF19P11</t>
  </si>
  <si>
    <t>2CPX035747R9999</t>
  </si>
  <si>
    <t>KA2263T</t>
  </si>
  <si>
    <t>2CPX054096R9999</t>
  </si>
  <si>
    <t>DF19P1A</t>
  </si>
  <si>
    <t>2CPX031894R9999</t>
  </si>
  <si>
    <t>KA2268</t>
  </si>
  <si>
    <t>2CPX054097R9999</t>
  </si>
  <si>
    <t>DF19P1V</t>
  </si>
  <si>
    <t>2CPX031889R9999</t>
  </si>
  <si>
    <t>KA2260</t>
  </si>
  <si>
    <t>2CPX054098R9999</t>
  </si>
  <si>
    <t>DF19P2</t>
  </si>
  <si>
    <t>2CPX035748R9999</t>
  </si>
  <si>
    <t>KA2264T</t>
  </si>
  <si>
    <t>2CPX054099R9999</t>
  </si>
  <si>
    <t>DF29P3A</t>
  </si>
  <si>
    <t>2CPX031890R9999</t>
  </si>
  <si>
    <t>KA2261</t>
  </si>
  <si>
    <t>2CPX054100R9999</t>
  </si>
  <si>
    <t>DF29P4</t>
  </si>
  <si>
    <t>2CPX031891R9999</t>
  </si>
  <si>
    <t>KA2262</t>
  </si>
  <si>
    <t>2CPX054101R9999</t>
  </si>
  <si>
    <t>DF39P6</t>
  </si>
  <si>
    <t>2CPX034195R9999</t>
  </si>
  <si>
    <t>KA3291</t>
  </si>
  <si>
    <t>2CPX054102R9999</t>
  </si>
  <si>
    <t>BF17F11</t>
  </si>
  <si>
    <t>2CPX034196R9999</t>
  </si>
  <si>
    <t>KA3292</t>
  </si>
  <si>
    <t>2CPX054103R9999</t>
  </si>
  <si>
    <t>BF17F2</t>
  </si>
  <si>
    <t>2CPX035782R9999</t>
  </si>
  <si>
    <t>KA3297</t>
  </si>
  <si>
    <t>2CPX054104R9999</t>
  </si>
  <si>
    <t>BF27F22</t>
  </si>
  <si>
    <t>2CPX034197R9999</t>
  </si>
  <si>
    <t>KA3293</t>
  </si>
  <si>
    <t>2CPX054105R9999</t>
  </si>
  <si>
    <t>BF27F31</t>
  </si>
  <si>
    <t>2CPX034198R9999</t>
  </si>
  <si>
    <t>KA3294</t>
  </si>
  <si>
    <t>2CPX054106R9999</t>
  </si>
  <si>
    <t>BF27F4</t>
  </si>
  <si>
    <t>2CPX034200R9999</t>
  </si>
  <si>
    <t>KA3296</t>
  </si>
  <si>
    <t>2CPX054107R9999</t>
  </si>
  <si>
    <t>BF37F6</t>
  </si>
  <si>
    <t>2CPX033980R9999</t>
  </si>
  <si>
    <t>KA681</t>
  </si>
  <si>
    <t>2CPX054108R9999</t>
  </si>
  <si>
    <t>DF17G1</t>
  </si>
  <si>
    <t>2CPX033983R9999</t>
  </si>
  <si>
    <t>KA684</t>
  </si>
  <si>
    <t>2CPX054109R9999</t>
  </si>
  <si>
    <t>DF27G1B</t>
  </si>
  <si>
    <t>ZFeld kpl. 7RE 1Z1S B10A</t>
  </si>
  <si>
    <t>2CPX033981R9999</t>
  </si>
  <si>
    <t>KA682</t>
  </si>
  <si>
    <t>2CPX054110R9999</t>
  </si>
  <si>
    <t>DF27G2</t>
  </si>
  <si>
    <t>2CPX033982R9999</t>
  </si>
  <si>
    <t>KA683</t>
  </si>
  <si>
    <t>2CPX054111R9999</t>
  </si>
  <si>
    <t>DF37G3</t>
  </si>
  <si>
    <t>2CPX035743R9999</t>
  </si>
  <si>
    <t>KA674R</t>
  </si>
  <si>
    <t>2CPX054112R9999</t>
  </si>
  <si>
    <t>DF19G11</t>
  </si>
  <si>
    <t>2CPX033860R9999</t>
  </si>
  <si>
    <t>KA674</t>
  </si>
  <si>
    <t>2CPX054113R9999</t>
  </si>
  <si>
    <t>DF19G1B</t>
  </si>
  <si>
    <t>ZFeld kpl. 9RE 1Z1S B10A</t>
  </si>
  <si>
    <t>2CPX033863R9999</t>
  </si>
  <si>
    <t>KA677</t>
  </si>
  <si>
    <t>2CPX054114R9999</t>
  </si>
  <si>
    <t>DF19G1V</t>
  </si>
  <si>
    <t>2CPX033857R9999</t>
  </si>
  <si>
    <t>KA671</t>
  </si>
  <si>
    <t>2CPX054115R9999</t>
  </si>
  <si>
    <t>DF19G2</t>
  </si>
  <si>
    <t>2CPX033861R9999</t>
  </si>
  <si>
    <t>KA675</t>
  </si>
  <si>
    <t>2CPX054116R9999</t>
  </si>
  <si>
    <t>DF29G3B</t>
  </si>
  <si>
    <t>ZFeld kpl. 9RE 3Z1S B10A</t>
  </si>
  <si>
    <t>2CPX033858R9999</t>
  </si>
  <si>
    <t>KA672</t>
  </si>
  <si>
    <t>2CPX054117R9999</t>
  </si>
  <si>
    <t>DF29G4</t>
  </si>
  <si>
    <t>2CPX033859R9999</t>
  </si>
  <si>
    <t>KA673</t>
  </si>
  <si>
    <t>2CPX054118R9999</t>
  </si>
  <si>
    <t>DF39G6</t>
  </si>
  <si>
    <t>2CPX035767R9999</t>
  </si>
  <si>
    <t>KA3321</t>
  </si>
  <si>
    <t>2CPX054125R9999</t>
  </si>
  <si>
    <t>BF17T11</t>
  </si>
  <si>
    <t>2CPX035768R9999</t>
  </si>
  <si>
    <t>KA3322</t>
  </si>
  <si>
    <t>2CPX054126R9999</t>
  </si>
  <si>
    <t>BF17T2</t>
  </si>
  <si>
    <t>2CPX035773R9999</t>
  </si>
  <si>
    <t>KA3327</t>
  </si>
  <si>
    <t>2CPX054127R9999</t>
  </si>
  <si>
    <t>BF27T22</t>
  </si>
  <si>
    <t>2CPX035769R9999</t>
  </si>
  <si>
    <t>KA3323</t>
  </si>
  <si>
    <t>2CPX054128R9999</t>
  </si>
  <si>
    <t>BF27T31</t>
  </si>
  <si>
    <t>2CPX035770R9999</t>
  </si>
  <si>
    <t>KA3324</t>
  </si>
  <si>
    <t>2CPX054129R9999</t>
  </si>
  <si>
    <t>BF27T4</t>
  </si>
  <si>
    <t>2CPX035772R9999</t>
  </si>
  <si>
    <t>KA3326</t>
  </si>
  <si>
    <t>2CPX054130R9999</t>
  </si>
  <si>
    <t>BF37T6</t>
  </si>
  <si>
    <t>2CPX035635R9999</t>
  </si>
  <si>
    <t>KA2371</t>
  </si>
  <si>
    <t>2CPX054137R9999</t>
  </si>
  <si>
    <t>DF17Q1</t>
  </si>
  <si>
    <t>2CPX044234R9999</t>
  </si>
  <si>
    <t>KA2374</t>
  </si>
  <si>
    <t>2CPX054138R9999</t>
  </si>
  <si>
    <t>DF27Q1A</t>
  </si>
  <si>
    <t>2CPX035636R9999</t>
  </si>
  <si>
    <t>KA2372</t>
  </si>
  <si>
    <t>2CPX054139R9999</t>
  </si>
  <si>
    <t>DF27Q2</t>
  </si>
  <si>
    <t>2CPX035637R9999</t>
  </si>
  <si>
    <t>KA2373</t>
  </si>
  <si>
    <t>2CPX054140R9999</t>
  </si>
  <si>
    <t>DF37Q3</t>
  </si>
  <si>
    <t>2CPX035641R9999</t>
  </si>
  <si>
    <t>KA2383</t>
  </si>
  <si>
    <t>2CPX054141R9999</t>
  </si>
  <si>
    <t>DF19Q11</t>
  </si>
  <si>
    <t>2CPX044236R9999</t>
  </si>
  <si>
    <t>KA2383T</t>
  </si>
  <si>
    <t>2CPX054142R9999</t>
  </si>
  <si>
    <t>DF19Q1A</t>
  </si>
  <si>
    <t>2CPX035643R9999</t>
  </si>
  <si>
    <t>KA2385</t>
  </si>
  <si>
    <t>2CPX054143R9999</t>
  </si>
  <si>
    <t>DF19Q1V</t>
  </si>
  <si>
    <t>2CPX035638R9999</t>
  </si>
  <si>
    <t>KA2380</t>
  </si>
  <si>
    <t>2CPX054144R9999</t>
  </si>
  <si>
    <t>DF19Q2</t>
  </si>
  <si>
    <t>2CPX044237R9999</t>
  </si>
  <si>
    <t>KA2384T</t>
  </si>
  <si>
    <t>2CPX054145R9999</t>
  </si>
  <si>
    <t>DF29Q3A</t>
  </si>
  <si>
    <t>2CPX035639R9999</t>
  </si>
  <si>
    <t>KA2381</t>
  </si>
  <si>
    <t>2CPX054146R9999</t>
  </si>
  <si>
    <t>DF29Q4</t>
  </si>
  <si>
    <t>2CPX035640R9999</t>
  </si>
  <si>
    <t>KA2382</t>
  </si>
  <si>
    <t>2CPX054147R9999</t>
  </si>
  <si>
    <t>DF39Q6</t>
  </si>
  <si>
    <t>2CPX035416R9999</t>
  </si>
  <si>
    <t>KA1331</t>
  </si>
  <si>
    <t>2CPX054167R9999</t>
  </si>
  <si>
    <t>BF17A1XXB</t>
  </si>
  <si>
    <t>ZFeld kpl. 7RE 1Z 16Q</t>
  </si>
  <si>
    <t>2CPX035417R9999</t>
  </si>
  <si>
    <t>KA1339</t>
  </si>
  <si>
    <t>2CPX054169R9999</t>
  </si>
  <si>
    <t>BF27A2XXBM</t>
  </si>
  <si>
    <t>ZFeld kpl. 7RE 2ZM 16Q</t>
  </si>
  <si>
    <t>2CPX035435R9999</t>
  </si>
  <si>
    <t>KA1431</t>
  </si>
  <si>
    <t>2CPX054172R9999</t>
  </si>
  <si>
    <t>BF19A1XXBY</t>
  </si>
  <si>
    <t>ZFeld kpl. 9RE 1Z 16Q</t>
  </si>
  <si>
    <t>2CPX035436R9999</t>
  </si>
  <si>
    <t>KA1432</t>
  </si>
  <si>
    <t>2CPX054173R9999</t>
  </si>
  <si>
    <t>BF19A2XAY</t>
  </si>
  <si>
    <t>2CPX035437R9999</t>
  </si>
  <si>
    <t>KA1434</t>
  </si>
  <si>
    <t>2CPX054174R9999</t>
  </si>
  <si>
    <t>BF29A4XAY</t>
  </si>
  <si>
    <t>2CPX033966R9999</t>
  </si>
  <si>
    <t>KA3201</t>
  </si>
  <si>
    <t>2CPX054165R9999</t>
  </si>
  <si>
    <t>BF16A11</t>
  </si>
  <si>
    <t>ZFeld kpl. 6RE 1Z1R</t>
  </si>
  <si>
    <t>2CPX033958R9999</t>
  </si>
  <si>
    <t>KA3202</t>
  </si>
  <si>
    <t>2CPX054166R9999</t>
  </si>
  <si>
    <t>BF16A2</t>
  </si>
  <si>
    <t>ZFeld kpl. 6RE 2Z</t>
  </si>
  <si>
    <t>2CPX035735R9999</t>
  </si>
  <si>
    <t>KA3299</t>
  </si>
  <si>
    <t>2CPX054168R9999</t>
  </si>
  <si>
    <t>BF17A2XAM</t>
  </si>
  <si>
    <t>ZFeld kpl. 7RE 2ZM</t>
  </si>
  <si>
    <t>Neu</t>
  </si>
  <si>
    <t>"KA3299"</t>
  </si>
  <si>
    <t>2CPX054170R9999</t>
  </si>
  <si>
    <t>BF27A31XAM</t>
  </si>
  <si>
    <t>ZFeld kpl. 7RE 3ZM1R</t>
  </si>
  <si>
    <t>2CPX054171R9999</t>
  </si>
  <si>
    <t>BF37A3XXBM</t>
  </si>
  <si>
    <t>ZFeld kpl. 7RE 3ZM 16Q</t>
  </si>
  <si>
    <t>2CPX035741R9999</t>
  </si>
  <si>
    <t>KA213</t>
  </si>
  <si>
    <t>2CPX054176R9999</t>
  </si>
  <si>
    <t>DF17AA</t>
  </si>
  <si>
    <t>ZFeld kpl. 7RE 1S B6A</t>
  </si>
  <si>
    <t>2CPX035742R9999</t>
  </si>
  <si>
    <t>KA214</t>
  </si>
  <si>
    <t>2CPX054177R9999</t>
  </si>
  <si>
    <t>DF17AB</t>
  </si>
  <si>
    <t>ZFeld kpl. 7RE 1S B10A</t>
  </si>
  <si>
    <t>2CPX035778R9999</t>
  </si>
  <si>
    <t>KA215</t>
  </si>
  <si>
    <t>2CPX054178R9999</t>
  </si>
  <si>
    <t>DF17AD</t>
  </si>
  <si>
    <t>ZFeld kpl. 7RE 1S D01</t>
  </si>
  <si>
    <t>2CPX035465R9999</t>
  </si>
  <si>
    <t>KA1231</t>
  </si>
  <si>
    <t>2CPX054179R9999</t>
  </si>
  <si>
    <t>DF17A1XB</t>
  </si>
  <si>
    <t>2CPX035467R9999</t>
  </si>
  <si>
    <t>KA1239</t>
  </si>
  <si>
    <t>2CPX054181R9999</t>
  </si>
  <si>
    <t>DF27A2XBM</t>
  </si>
  <si>
    <t>2CPX035468R9999</t>
  </si>
  <si>
    <t>KA1251</t>
  </si>
  <si>
    <t>2CPX054186R9999</t>
  </si>
  <si>
    <t>DF19A1XXB</t>
  </si>
  <si>
    <t>2CPX035469R9999</t>
  </si>
  <si>
    <t>KA1259</t>
  </si>
  <si>
    <t>2CPX054190R9999</t>
  </si>
  <si>
    <t>DF29A2XXBM</t>
  </si>
  <si>
    <t>ZFeld kpl. 9RE 2ZM 16Q</t>
  </si>
  <si>
    <t>2CPX035432R9999</t>
  </si>
  <si>
    <t>KA1421D</t>
  </si>
  <si>
    <t>2CPX054187R9999</t>
  </si>
  <si>
    <t>DF19A1XXT</t>
  </si>
  <si>
    <t>ZFeld kpl. 9RE 1Z 16Q 2Cu</t>
  </si>
  <si>
    <t>2CPX035433R9999</t>
  </si>
  <si>
    <t>KA1422D</t>
  </si>
  <si>
    <t>2CPX054188R9999</t>
  </si>
  <si>
    <t>DF19A2XS</t>
  </si>
  <si>
    <t>ZFeld kpl. 9RE 2Z 2Cu</t>
  </si>
  <si>
    <t>2CPX035434R9999</t>
  </si>
  <si>
    <t>KA1424D</t>
  </si>
  <si>
    <t>2CPX054191R9999</t>
  </si>
  <si>
    <t>DF29A4XS</t>
  </si>
  <si>
    <t>ZFeld kpl. 9RE 4Z 2Cu</t>
  </si>
  <si>
    <t>2CPX030339R9999</t>
  </si>
  <si>
    <t>KA2201</t>
  </si>
  <si>
    <t>2CPX054175R9999</t>
  </si>
  <si>
    <t>DF16A1</t>
  </si>
  <si>
    <t>ZFeld kpl. 6RE 1Z</t>
  </si>
  <si>
    <t>2CPX031997R9999</t>
  </si>
  <si>
    <t>KA2239</t>
  </si>
  <si>
    <t>2CPX054180R9999</t>
  </si>
  <si>
    <t>DF17A1XC</t>
  </si>
  <si>
    <t>ZFeld kpl. 7RE 1Z 25Q</t>
  </si>
  <si>
    <t>"KA2249"</t>
  </si>
  <si>
    <t>2CPX054185R9999</t>
  </si>
  <si>
    <t>DF19ADV</t>
  </si>
  <si>
    <t>ZFeld kpl. 9RE 1S+2RE D01</t>
  </si>
  <si>
    <t>"KA1239"</t>
  </si>
  <si>
    <t>2CPX054182R9999</t>
  </si>
  <si>
    <t>DF19A2M</t>
  </si>
  <si>
    <t>ZFeld kpl. 9RE 2ZM</t>
  </si>
  <si>
    <t>2CPX054189R9999</t>
  </si>
  <si>
    <t>DF29A31M</t>
  </si>
  <si>
    <t>ZFeld kpl. 9RE 3ZM1R</t>
  </si>
  <si>
    <t>2CPX054183R9999</t>
  </si>
  <si>
    <t>DF19AAV</t>
  </si>
  <si>
    <t>ZFeld kpl. 9RE 1S+2RE B6A</t>
  </si>
  <si>
    <t>"KA678"</t>
  </si>
  <si>
    <t>2CPX054184R9999</t>
  </si>
  <si>
    <t>DF19ABV</t>
  </si>
  <si>
    <t>ZFeld kpl. 9RE 1S+2RE B10A</t>
  </si>
  <si>
    <t>2CPX036986R9999</t>
  </si>
  <si>
    <t>KA528</t>
  </si>
  <si>
    <t>2CPX054424R9999</t>
  </si>
  <si>
    <t xml:space="preserve">DF29S01  </t>
  </si>
  <si>
    <t>ZFeld kpl. ST 9RE 2Z1S+V2</t>
  </si>
  <si>
    <t>2CPX036988R9999</t>
  </si>
  <si>
    <t>KA586</t>
  </si>
  <si>
    <t>2CPX054425R9999</t>
  </si>
  <si>
    <t xml:space="preserve">DF29S02   </t>
  </si>
  <si>
    <t>KS574</t>
  </si>
  <si>
    <t>2CPX054426R9999</t>
  </si>
  <si>
    <t>DF29S03</t>
  </si>
  <si>
    <t>2CPX054427R9999</t>
  </si>
  <si>
    <t xml:space="preserve">DF17S04  </t>
  </si>
  <si>
    <t>Feld kpl. ST 7RE 1S</t>
  </si>
  <si>
    <t>2CPX054428R9999</t>
  </si>
  <si>
    <t>DF19S05</t>
  </si>
  <si>
    <t>ZFeld kpl. ST 9RE 1S+V2</t>
  </si>
  <si>
    <t>2CPX054419R9999</t>
  </si>
  <si>
    <t>DF37A3XBM</t>
  </si>
  <si>
    <t>2CPX035466R9999</t>
  </si>
  <si>
    <t>KA1232</t>
  </si>
  <si>
    <t>Auslauf kein Nachfolger</t>
  </si>
  <si>
    <t>2CPX035750R9999</t>
  </si>
  <si>
    <t>KA2275</t>
  </si>
  <si>
    <t>2CPX030352R9999</t>
  </si>
  <si>
    <t>KA2214</t>
  </si>
  <si>
    <t>2CPX035752R9999</t>
  </si>
  <si>
    <t>KA2285</t>
  </si>
  <si>
    <t>2CPX036689R9999</t>
  </si>
  <si>
    <t>KA2295</t>
  </si>
  <si>
    <t>2CPX035731R9999</t>
  </si>
  <si>
    <t>KA689</t>
  </si>
  <si>
    <t>2CPX031880R9999</t>
  </si>
  <si>
    <t>KA2244</t>
  </si>
  <si>
    <t>2CPX031893R9999</t>
  </si>
  <si>
    <t>KA2264</t>
  </si>
  <si>
    <t>2CPX035744R9999</t>
  </si>
  <si>
    <t>KA675R</t>
  </si>
  <si>
    <t>2CPX030616R9999</t>
  </si>
  <si>
    <t>KA2228</t>
  </si>
  <si>
    <t>2CPX033087R9999</t>
  </si>
  <si>
    <t>KA3235</t>
  </si>
  <si>
    <t>2CPX034199R9999</t>
  </si>
  <si>
    <t>KA3295</t>
  </si>
  <si>
    <t>2CPX033973R9999</t>
  </si>
  <si>
    <t>KA3215</t>
  </si>
  <si>
    <t>2CPX035771R9999</t>
  </si>
  <si>
    <t>KA3325</t>
  </si>
  <si>
    <t>2CPX034068R9999</t>
  </si>
  <si>
    <t>KA3255</t>
  </si>
  <si>
    <t>2CPX034173R9999</t>
  </si>
  <si>
    <t>KA3275</t>
  </si>
  <si>
    <t>2CPX035642R9999</t>
  </si>
  <si>
    <t>KA2384</t>
  </si>
  <si>
    <t>2CPX031884R9999</t>
  </si>
  <si>
    <t>KA2249</t>
  </si>
  <si>
    <t>2CPX035939R9999</t>
  </si>
  <si>
    <t>KS701B</t>
  </si>
  <si>
    <t>2CPX054208R9999</t>
  </si>
  <si>
    <t>BA27BBL</t>
  </si>
  <si>
    <t>ZSchr.kpl. A27 1Z1R1V5A2OVR</t>
  </si>
  <si>
    <t>2CPX035902R9999</t>
  </si>
  <si>
    <t>KS701Z</t>
  </si>
  <si>
    <t>2CPX054209R9999</t>
  </si>
  <si>
    <t>BA27BB</t>
  </si>
  <si>
    <t>ZSchr.kpl. A27 1Z1R1V5A2</t>
  </si>
  <si>
    <t>2CPX035903R9999</t>
  </si>
  <si>
    <t>KS702Z</t>
  </si>
  <si>
    <t>2CPX054210R9999</t>
  </si>
  <si>
    <t>BA27BM</t>
  </si>
  <si>
    <t>ZSchr.kpl. A27 2Z1V5A2</t>
  </si>
  <si>
    <t>2CPX035904R9999</t>
  </si>
  <si>
    <t>KS703Z</t>
  </si>
  <si>
    <t>2CPX054211R9999</t>
  </si>
  <si>
    <t>BA37BG</t>
  </si>
  <si>
    <t>ZSchr.kpl. A37 2Z2R1V5A2</t>
  </si>
  <si>
    <t>"KS703B"</t>
  </si>
  <si>
    <t>2CPX054212R9999</t>
  </si>
  <si>
    <t>BA37BGL</t>
  </si>
  <si>
    <t>ZSchr.kpl. A37 2Z2R1V5A2OVR</t>
  </si>
  <si>
    <t>2CPX035863R9999</t>
  </si>
  <si>
    <t>KS750</t>
  </si>
  <si>
    <t>2CPX054213R9999</t>
  </si>
  <si>
    <t>BA17BA</t>
  </si>
  <si>
    <t>ZSchr.kpl. A17 1Z1R</t>
  </si>
  <si>
    <t>2CPX035960R9999</t>
  </si>
  <si>
    <t>KS752Z50</t>
  </si>
  <si>
    <t>2CPX054214R9999</t>
  </si>
  <si>
    <t>BA27BB5</t>
  </si>
  <si>
    <t>2CPX035954R9999</t>
  </si>
  <si>
    <t>KS753Z50</t>
  </si>
  <si>
    <t>2CPX054215R9999</t>
  </si>
  <si>
    <t>BA37BC5</t>
  </si>
  <si>
    <t>ZSchr.kpl. A37 1Z1R1S1V5A2</t>
  </si>
  <si>
    <t>2CPX035956R9999</t>
  </si>
  <si>
    <t>KS757Z50</t>
  </si>
  <si>
    <t>2CPX054216R9999</t>
  </si>
  <si>
    <t>BA37BG5</t>
  </si>
  <si>
    <t>"KS785Z"</t>
  </si>
  <si>
    <t>2CPX054217R9999</t>
  </si>
  <si>
    <t>BA47BH</t>
  </si>
  <si>
    <t>ZSchr.kpl. A47 2Z2R1S1V5A2</t>
  </si>
  <si>
    <t>2CPX035957R9999</t>
  </si>
  <si>
    <t>KS758Z50</t>
  </si>
  <si>
    <t>2CPX054218R9999</t>
  </si>
  <si>
    <t>BA47BH5</t>
  </si>
  <si>
    <t>2CPX035947R9999</t>
  </si>
  <si>
    <t>KS229Z50K</t>
  </si>
  <si>
    <t>2CPX054250R9999</t>
  </si>
  <si>
    <t>DA27BB5V</t>
  </si>
  <si>
    <t>ZSchr.kpl. A27 1Z1V5A2</t>
  </si>
  <si>
    <t>2CPX035936R9999</t>
  </si>
  <si>
    <t>KS229Z63K</t>
  </si>
  <si>
    <t>2CPX054251R9999</t>
  </si>
  <si>
    <t>DA27BB6V</t>
  </si>
  <si>
    <t>2CPX035817R9999</t>
  </si>
  <si>
    <t>KS242</t>
  </si>
  <si>
    <t>2CPX054252R9999</t>
  </si>
  <si>
    <t>DA17BA</t>
  </si>
  <si>
    <t>ZSchr.kpl. A17 1Z</t>
  </si>
  <si>
    <t>2CPX035927R9999</t>
  </si>
  <si>
    <t>KS243B</t>
  </si>
  <si>
    <t>2CPX054253R9999</t>
  </si>
  <si>
    <t>DA27BBL</t>
  </si>
  <si>
    <t>ZSchr.kpl. A27 1Z1V5A2OVR</t>
  </si>
  <si>
    <t>2CPX035882R9999</t>
  </si>
  <si>
    <t>KS243Z</t>
  </si>
  <si>
    <t>2CPX054254R9999</t>
  </si>
  <si>
    <t>DA27BB</t>
  </si>
  <si>
    <t>2CPX035883R9999</t>
  </si>
  <si>
    <t>KS243Z50</t>
  </si>
  <si>
    <t>2CPX054255R9999</t>
  </si>
  <si>
    <t>DA27BB5</t>
  </si>
  <si>
    <t>2CPX035884R9999</t>
  </si>
  <si>
    <t>KS245Z</t>
  </si>
  <si>
    <t>2CPX054256R9999</t>
  </si>
  <si>
    <t>DA37BC</t>
  </si>
  <si>
    <t>ZSchr.kpl. A37 1Z1S1V5A2</t>
  </si>
  <si>
    <t>2CPX035885R9999</t>
  </si>
  <si>
    <t>KS245Z50</t>
  </si>
  <si>
    <t>2CPX054257R9999</t>
  </si>
  <si>
    <t>DA37BC5</t>
  </si>
  <si>
    <t>2CPX035886R9999</t>
  </si>
  <si>
    <t>KS246Z</t>
  </si>
  <si>
    <t>2CPX054258R9999</t>
  </si>
  <si>
    <t>DA47BH</t>
  </si>
  <si>
    <t>ZSchr.kpl. A47 2Z1S1V5A2</t>
  </si>
  <si>
    <t>2CPX035887R9999</t>
  </si>
  <si>
    <t>KS246Z50</t>
  </si>
  <si>
    <t>2CPX054259R9999</t>
  </si>
  <si>
    <t>DA47BH5</t>
  </si>
  <si>
    <t>2CPX035928R9999</t>
  </si>
  <si>
    <t>KS247B</t>
  </si>
  <si>
    <t>2CPX054260R9999</t>
  </si>
  <si>
    <t>DA37BGL</t>
  </si>
  <si>
    <t>ZSchr.kpl. A37 2Z1V5A2OVR</t>
  </si>
  <si>
    <t>2CPX035888R9999</t>
  </si>
  <si>
    <t>KS247Z</t>
  </si>
  <si>
    <t>2CPX054261R9999</t>
  </si>
  <si>
    <t>DA37BG</t>
  </si>
  <si>
    <t>ZSchr.kpl. A37 2Z1V5A2</t>
  </si>
  <si>
    <t>"KS248Z"</t>
  </si>
  <si>
    <t>2CPX054262R9999</t>
  </si>
  <si>
    <t>DA37BD</t>
  </si>
  <si>
    <t>ZSchr.kpl. A37 1Z1V5A2M1</t>
  </si>
  <si>
    <t>2CPX035944R9999</t>
  </si>
  <si>
    <t>KS251</t>
  </si>
  <si>
    <t>2CPX054263R9999</t>
  </si>
  <si>
    <t>DA39BY</t>
  </si>
  <si>
    <t>ZSchr.kpl. A39 2Z1S+2RE1V7A2</t>
  </si>
  <si>
    <t>"KS245Z"</t>
  </si>
  <si>
    <t>2CPX054264R9999</t>
  </si>
  <si>
    <t>DA37PC</t>
  </si>
  <si>
    <t>"KS246Z"</t>
  </si>
  <si>
    <t>2CPX054265R9999</t>
  </si>
  <si>
    <t>DA47PH</t>
  </si>
  <si>
    <t>2CPX035890R9999</t>
  </si>
  <si>
    <t>KS256Z</t>
  </si>
  <si>
    <t>2CPX054266R9999</t>
  </si>
  <si>
    <t>DA27PB</t>
  </si>
  <si>
    <t>2CPX035953R9999</t>
  </si>
  <si>
    <t>KS259Z</t>
  </si>
  <si>
    <t>2CPX054267R9999</t>
  </si>
  <si>
    <t>DA37PG</t>
  </si>
  <si>
    <t>2CPX035761R9999</t>
  </si>
  <si>
    <t>KS782B</t>
  </si>
  <si>
    <t>2CPX054219R9999</t>
  </si>
  <si>
    <t>BA27FBB</t>
  </si>
  <si>
    <t>2CPX035914R9999</t>
  </si>
  <si>
    <t>KS782Z</t>
  </si>
  <si>
    <t>2CPX054220R9999</t>
  </si>
  <si>
    <t>BA27FB</t>
  </si>
  <si>
    <t>2CPX035762R9999</t>
  </si>
  <si>
    <t>KS783Z</t>
  </si>
  <si>
    <t>2CPX054221R9999</t>
  </si>
  <si>
    <t>BA37FC</t>
  </si>
  <si>
    <t>"KS784B"</t>
  </si>
  <si>
    <t>2CPX054222R9999</t>
  </si>
  <si>
    <t>BA37FGB</t>
  </si>
  <si>
    <t>2CPX035915R9999</t>
  </si>
  <si>
    <t>KS784Z</t>
  </si>
  <si>
    <t>2CPX054223R9999</t>
  </si>
  <si>
    <t>BA37FG</t>
  </si>
  <si>
    <t>2CPX035766R9999</t>
  </si>
  <si>
    <t>KS785Z</t>
  </si>
  <si>
    <t>2CPX054224R9999</t>
  </si>
  <si>
    <t>BA47FH</t>
  </si>
  <si>
    <t>2CPX035765R9999</t>
  </si>
  <si>
    <t>KS786Z</t>
  </si>
  <si>
    <t>2CPX054225R9999</t>
  </si>
  <si>
    <t>BA37FN</t>
  </si>
  <si>
    <t>ZSchr.kpl. A37 2Z1S1V5A2</t>
  </si>
  <si>
    <t>2CPX035764R9999</t>
  </si>
  <si>
    <t>KS787Z</t>
  </si>
  <si>
    <t>2CPX054226R9999</t>
  </si>
  <si>
    <t>BA27FM</t>
  </si>
  <si>
    <t>"KS749"</t>
  </si>
  <si>
    <t>2CPX054227R9999</t>
  </si>
  <si>
    <t>BA17FA</t>
  </si>
  <si>
    <t>2CPX035891R9999</t>
  </si>
  <si>
    <t>KS300Z</t>
  </si>
  <si>
    <t>2CPX054268R9999</t>
  </si>
  <si>
    <t>DA37GC</t>
  </si>
  <si>
    <t>2CPX035930R9999</t>
  </si>
  <si>
    <t>KS302B</t>
  </si>
  <si>
    <t>2CPX054269R9999</t>
  </si>
  <si>
    <t>DA27GBB</t>
  </si>
  <si>
    <t>2CPX035892R9999</t>
  </si>
  <si>
    <t>KS302Z</t>
  </si>
  <si>
    <t>2CPX054270R9999</t>
  </si>
  <si>
    <t>DA27GB</t>
  </si>
  <si>
    <t>2CPX035893R9999</t>
  </si>
  <si>
    <t>KS303Z</t>
  </si>
  <si>
    <t>2CPX054271R9999</t>
  </si>
  <si>
    <t>DA37GD</t>
  </si>
  <si>
    <t>2CPX035894R9999</t>
  </si>
  <si>
    <t>KS304Z</t>
  </si>
  <si>
    <t>2CPX054272R9999</t>
  </si>
  <si>
    <t>DA47GE</t>
  </si>
  <si>
    <t>ZSchr.kpl. A47 1Z1S1V5A2M1</t>
  </si>
  <si>
    <t>2CPX035895R9999</t>
  </si>
  <si>
    <t>KS305Z</t>
  </si>
  <si>
    <t>2CPX054273R9999</t>
  </si>
  <si>
    <t>DA37GG</t>
  </si>
  <si>
    <t>2CPX035896R9999</t>
  </si>
  <si>
    <t>KS306Z</t>
  </si>
  <si>
    <t>2CPX054274R9999</t>
  </si>
  <si>
    <t>DA47GH</t>
  </si>
  <si>
    <t>2CPX035834R9999</t>
  </si>
  <si>
    <t>KS307</t>
  </si>
  <si>
    <t>2CPX054275R9999</t>
  </si>
  <si>
    <t>DA17GA</t>
  </si>
  <si>
    <t>2CPX035964R9999</t>
  </si>
  <si>
    <t>KS320Z</t>
  </si>
  <si>
    <t>2CPX054276R9999</t>
  </si>
  <si>
    <t>DA37HCM</t>
  </si>
  <si>
    <t>ZSchr.kpl. A37 1Z1DA3R31V7</t>
  </si>
  <si>
    <t>2CPX035968R9999</t>
  </si>
  <si>
    <t>KS326Z</t>
  </si>
  <si>
    <t>2CPX054277R9999</t>
  </si>
  <si>
    <t>DA47HHM</t>
  </si>
  <si>
    <t>ZSchr.kpl. A47 2Z1DA3R31V7</t>
  </si>
  <si>
    <t>2CPX035932R9999</t>
  </si>
  <si>
    <t>KS718B</t>
  </si>
  <si>
    <t>2CPX054228R9999</t>
  </si>
  <si>
    <t>BA37CGL</t>
  </si>
  <si>
    <t>2CPX035907R9999</t>
  </si>
  <si>
    <t>KS718Z</t>
  </si>
  <si>
    <t>2CPX054229R9999</t>
  </si>
  <si>
    <t>BA37CG</t>
  </si>
  <si>
    <t>2CPX035933R9999</t>
  </si>
  <si>
    <t>KS729B</t>
  </si>
  <si>
    <t>2CPX054230R9999</t>
  </si>
  <si>
    <t>BA27CBL</t>
  </si>
  <si>
    <t>2CPX035908R9999</t>
  </si>
  <si>
    <t>KS729Z</t>
  </si>
  <si>
    <t>2CPX054231R9999</t>
  </si>
  <si>
    <t>BA27CB</t>
  </si>
  <si>
    <t>2CPX035909R9999</t>
  </si>
  <si>
    <t>KS729Z63</t>
  </si>
  <si>
    <t>2CPX054232R9999</t>
  </si>
  <si>
    <t>BA27CB6</t>
  </si>
  <si>
    <t>2CPX035910R9999</t>
  </si>
  <si>
    <t>KS729Z63K</t>
  </si>
  <si>
    <t>2CPX054233R9999</t>
  </si>
  <si>
    <t>BA27CB6V</t>
  </si>
  <si>
    <t>2CPX035919R9999</t>
  </si>
  <si>
    <t>KS729ZR</t>
  </si>
  <si>
    <t>2CPX054234R9999</t>
  </si>
  <si>
    <t>BA27CBW</t>
  </si>
  <si>
    <t>"KS783Z"</t>
  </si>
  <si>
    <t>2CPX054235R9999</t>
  </si>
  <si>
    <t>BA37CC</t>
  </si>
  <si>
    <t>2CPX035862R9999</t>
  </si>
  <si>
    <t>KS749</t>
  </si>
  <si>
    <t>2CPX054236R9999</t>
  </si>
  <si>
    <t>BA17CA</t>
  </si>
  <si>
    <t>2CPX054237R9999</t>
  </si>
  <si>
    <t>BA47CH</t>
  </si>
  <si>
    <t>2CPX035934R9999</t>
  </si>
  <si>
    <t>KS779B</t>
  </si>
  <si>
    <t>2CPX054238R9999</t>
  </si>
  <si>
    <t>BA27CML</t>
  </si>
  <si>
    <t>ZSchr.kpl. A27 2Z1V5A2OVR</t>
  </si>
  <si>
    <t>2CPX035913R9999</t>
  </si>
  <si>
    <t>KS779Z</t>
  </si>
  <si>
    <t>2CPX054239R9999</t>
  </si>
  <si>
    <t>BA27CM</t>
  </si>
  <si>
    <t>2CPX035774R9999</t>
  </si>
  <si>
    <t>KS741Z</t>
  </si>
  <si>
    <t>2CPX054240R9999</t>
  </si>
  <si>
    <t>BA27TB</t>
  </si>
  <si>
    <t>2CPX035776R9999</t>
  </si>
  <si>
    <t>KS743Z</t>
  </si>
  <si>
    <t>2CPX054241R9999</t>
  </si>
  <si>
    <t>BA37TG</t>
  </si>
  <si>
    <t>"KS757Z40"</t>
  </si>
  <si>
    <t>2CPX054242R9999</t>
  </si>
  <si>
    <t>BA37LG4</t>
  </si>
  <si>
    <t>2CPX035897R9999</t>
  </si>
  <si>
    <t>KS3236Z40</t>
  </si>
  <si>
    <t>2CPX054243R9999</t>
  </si>
  <si>
    <t>BA27LB4</t>
  </si>
  <si>
    <t>2CPX032654R9999</t>
  </si>
  <si>
    <t>KS3237Z40</t>
  </si>
  <si>
    <t>2CPX054244R9999</t>
  </si>
  <si>
    <t>BA27LM7</t>
  </si>
  <si>
    <t>2CPX035876R9999</t>
  </si>
  <si>
    <t>KS210Z</t>
  </si>
  <si>
    <t>2CPX054278R9999</t>
  </si>
  <si>
    <t>DA27QB</t>
  </si>
  <si>
    <t>"KS211Z"</t>
  </si>
  <si>
    <t>2CPX054279R9999</t>
  </si>
  <si>
    <t>DA37QC</t>
  </si>
  <si>
    <t>2CPX035784R9999</t>
  </si>
  <si>
    <t>KS213Z</t>
  </si>
  <si>
    <t>2CPX054280R9999</t>
  </si>
  <si>
    <t>DA47QH</t>
  </si>
  <si>
    <t>"KS259Z"</t>
  </si>
  <si>
    <t>2CPX054281R9999</t>
  </si>
  <si>
    <t>DA37QG</t>
  </si>
  <si>
    <t>2CPX035868R9999</t>
  </si>
  <si>
    <t>KS200</t>
  </si>
  <si>
    <t>2CPX054282R9999</t>
  </si>
  <si>
    <t>DA17CA</t>
  </si>
  <si>
    <t>2CPX035925R9999</t>
  </si>
  <si>
    <t>KS215B</t>
  </si>
  <si>
    <t>2CPX054283R9999</t>
  </si>
  <si>
    <t>DA27CBL</t>
  </si>
  <si>
    <t>2CPX035877R9999</t>
  </si>
  <si>
    <t>KS215Z</t>
  </si>
  <si>
    <t>2CPX054284R9999</t>
  </si>
  <si>
    <t>DA27CB</t>
  </si>
  <si>
    <t>2CPX035921R9999</t>
  </si>
  <si>
    <t>KS215ZS</t>
  </si>
  <si>
    <t>2CPX054285R9999</t>
  </si>
  <si>
    <t>DA27CBW</t>
  </si>
  <si>
    <t>2CPX035926R9999</t>
  </si>
  <si>
    <t>KS222B</t>
  </si>
  <si>
    <t>2CPX054286R9999</t>
  </si>
  <si>
    <t>DA37CGL</t>
  </si>
  <si>
    <t>2CPX035881R9999</t>
  </si>
  <si>
    <t>KS222Z</t>
  </si>
  <si>
    <t>2CPX054287R9999</t>
  </si>
  <si>
    <t>DA37CG</t>
  </si>
  <si>
    <t>2CPX035889R9999</t>
  </si>
  <si>
    <t>KS248Z</t>
  </si>
  <si>
    <t>2CPX054288R9999</t>
  </si>
  <si>
    <t>DA37CD</t>
  </si>
  <si>
    <t>"KS251"</t>
  </si>
  <si>
    <t>2CPX054289R9999</t>
  </si>
  <si>
    <t>DA39CY</t>
  </si>
  <si>
    <t>2CPX035906R9999</t>
  </si>
  <si>
    <t>KS711Z</t>
  </si>
  <si>
    <t>2CPX054245R9999</t>
  </si>
  <si>
    <t>BA27MB</t>
  </si>
  <si>
    <t>2CPX036693R9999</t>
  </si>
  <si>
    <t>KS713Z</t>
  </si>
  <si>
    <t>2CPX054246R9999</t>
  </si>
  <si>
    <t>BA37MG</t>
  </si>
  <si>
    <t>2CPX032551R9999</t>
  </si>
  <si>
    <t>KS3230EZ</t>
  </si>
  <si>
    <t>2CPX054247R9999</t>
  </si>
  <si>
    <t>BA17MAK</t>
  </si>
  <si>
    <t>ZSchr.kpl. A17 1Z Hutsch.</t>
  </si>
  <si>
    <t>2CPX032554R9999</t>
  </si>
  <si>
    <t>KS10Z40Q</t>
  </si>
  <si>
    <t>2CPX054290R9999</t>
  </si>
  <si>
    <t>DA27KBH4Y</t>
  </si>
  <si>
    <t>2CPX032553R9999</t>
  </si>
  <si>
    <t>KS10ZQ</t>
  </si>
  <si>
    <t>2CPX054291R9999</t>
  </si>
  <si>
    <t>DA27KBHY</t>
  </si>
  <si>
    <t>2CPX032555R9999</t>
  </si>
  <si>
    <t>KS11ZQ</t>
  </si>
  <si>
    <t>2CPX054292R9999</t>
  </si>
  <si>
    <t>DA39KYHY</t>
  </si>
  <si>
    <t>2CPX032556R9999</t>
  </si>
  <si>
    <t>KS15Z40Q</t>
  </si>
  <si>
    <t>2CPX054248R9999</t>
  </si>
  <si>
    <t>BA27KBH4Y</t>
  </si>
  <si>
    <t>2CPX032557R9999</t>
  </si>
  <si>
    <t>KS16ZQ</t>
  </si>
  <si>
    <t>2CPX054249R9999</t>
  </si>
  <si>
    <t>BA47KHHY</t>
  </si>
  <si>
    <t xml:space="preserve">Zählerfelder Leer ohne Verdrahtung </t>
  </si>
  <si>
    <t>2CPX033476R9999</t>
  </si>
  <si>
    <t>1ZF2209</t>
  </si>
  <si>
    <t>2CPX054035R9999</t>
  </si>
  <si>
    <t>FD16</t>
  </si>
  <si>
    <t xml:space="preserve">FD16       ZFeld DPB 6RE </t>
  </si>
  <si>
    <t>2CPX033964R9999</t>
  </si>
  <si>
    <t>1ZF3209</t>
  </si>
  <si>
    <t>2CPX054036R9999</t>
  </si>
  <si>
    <t>FD17</t>
  </si>
  <si>
    <t xml:space="preserve">FD17       ZFeld DPB 7RE </t>
  </si>
  <si>
    <t>2CPX033493R9999</t>
  </si>
  <si>
    <t>1ZF528</t>
  </si>
  <si>
    <t>2CPX054037R9999</t>
  </si>
  <si>
    <t>FD19E</t>
  </si>
  <si>
    <t xml:space="preserve">FD19E      ZFeld DPB 1-st. 9RE </t>
  </si>
  <si>
    <t>2CPX033563R9999</t>
  </si>
  <si>
    <t>1ZF52</t>
  </si>
  <si>
    <t>2CPX054038R9999</t>
  </si>
  <si>
    <t>FD19D</t>
  </si>
  <si>
    <t xml:space="preserve">FD19D      ZFeld DPB 2-st. 9RE </t>
  </si>
  <si>
    <t>2CPX033511R9999</t>
  </si>
  <si>
    <t>1ZF21</t>
  </si>
  <si>
    <t>2CPX054039R9999</t>
  </si>
  <si>
    <t>FD16H</t>
  </si>
  <si>
    <t xml:space="preserve">FD16H      ZFeld DPB Hutsch. 6RE </t>
  </si>
  <si>
    <t>2CPX033530R9999</t>
  </si>
  <si>
    <t>1ZF31</t>
  </si>
  <si>
    <t>2CPX054040R9999</t>
  </si>
  <si>
    <t>FD17H</t>
  </si>
  <si>
    <t xml:space="preserve">FD17H      ZFeld DPB Hutsch. 7RE </t>
  </si>
  <si>
    <t>2CPX033569R9999</t>
  </si>
  <si>
    <t>1ZF58</t>
  </si>
  <si>
    <t>2CPX054041R9999</t>
  </si>
  <si>
    <t>FD19EH</t>
  </si>
  <si>
    <t xml:space="preserve">FD19EH     ZFeld DPB 1-st. Hutsch. 9RE </t>
  </si>
  <si>
    <t>2CPX033555R9999</t>
  </si>
  <si>
    <t>1ZF51</t>
  </si>
  <si>
    <t>2CPX054042R9999</t>
  </si>
  <si>
    <t>FD19DH</t>
  </si>
  <si>
    <t xml:space="preserve">FD19DH     ZFeld DPB 2-st. Hutsch. 9RE </t>
  </si>
  <si>
    <t>2CPX033503R9999</t>
  </si>
  <si>
    <t>1ZF1</t>
  </si>
  <si>
    <t>2CPX054043R9999</t>
  </si>
  <si>
    <t>FD15H1</t>
  </si>
  <si>
    <t xml:space="preserve">FD15H1     ZFeld DPB 1 Hutsch. 5RE </t>
  </si>
  <si>
    <t>2CPX033506R9999</t>
  </si>
  <si>
    <t>1ZF2</t>
  </si>
  <si>
    <t>2CPX054044R9999</t>
  </si>
  <si>
    <t>FD16H1</t>
  </si>
  <si>
    <t xml:space="preserve">FD16H1     ZFeld DPB 1 Hutsch. 6RE </t>
  </si>
  <si>
    <t>2CPX033554R9999</t>
  </si>
  <si>
    <t>1ZF34</t>
  </si>
  <si>
    <t>2CPX054045R9999</t>
  </si>
  <si>
    <t>FD17KH1</t>
  </si>
  <si>
    <t xml:space="preserve">FD17KH1    ZFeld DPB kurz 1 Hutsch. 7RE </t>
  </si>
  <si>
    <t>2CPX033495R9999</t>
  </si>
  <si>
    <t>1ZF54</t>
  </si>
  <si>
    <t>2CPX054046R9999</t>
  </si>
  <si>
    <t>FD19KH1</t>
  </si>
  <si>
    <t xml:space="preserve">FD19KH1    ZFeld DPB kurz 1 Hutsch. 9RE </t>
  </si>
  <si>
    <t>2CPX033531R9999</t>
  </si>
  <si>
    <t>1ZF310</t>
  </si>
  <si>
    <t>2CPX054061R9999</t>
  </si>
  <si>
    <t>FD17R</t>
  </si>
  <si>
    <t xml:space="preserve">FD17R      ZFeld DPB NH00 Reit. 7RE </t>
  </si>
  <si>
    <t>2CPX033557R9999</t>
  </si>
  <si>
    <t>1ZF511</t>
  </si>
  <si>
    <t>2CPX054064R9999</t>
  </si>
  <si>
    <t>FD19DT</t>
  </si>
  <si>
    <t xml:space="preserve">FD19DT     ZFeld DPB 2-st.NH00 Tand.9RE </t>
  </si>
  <si>
    <t>2CPX033556R9999</t>
  </si>
  <si>
    <t>1ZF510</t>
  </si>
  <si>
    <t>2CPX054062R9999</t>
  </si>
  <si>
    <t>FD19ER</t>
  </si>
  <si>
    <t xml:space="preserve">FD19ER     ZFeld DPB 1-st.NH00 Reit.9RE </t>
  </si>
  <si>
    <t>2CPX033558R9999</t>
  </si>
  <si>
    <t>1ZF513</t>
  </si>
  <si>
    <t>2CPX054063R9999</t>
  </si>
  <si>
    <t>FD19DR</t>
  </si>
  <si>
    <t xml:space="preserve">FD19DR     ZFeld DPB 2-st.NH00 Reit.9RE </t>
  </si>
  <si>
    <t>2CPX034201R9999</t>
  </si>
  <si>
    <t>1ZF323M2</t>
  </si>
  <si>
    <t>2CPX054192R9999</t>
  </si>
  <si>
    <t>FD17XM2</t>
  </si>
  <si>
    <t xml:space="preserve">FD17XM2    ZFeld DPB MW2 7RE </t>
  </si>
  <si>
    <t>2CPX033628R9999</t>
  </si>
  <si>
    <t>1ZF523M1</t>
  </si>
  <si>
    <t>2CPX054193R9999</t>
  </si>
  <si>
    <t>FD19XM1</t>
  </si>
  <si>
    <t xml:space="preserve">FD19XM1    ZFeld DPB MW1 9RE </t>
  </si>
  <si>
    <t>2CPX034203R9999</t>
  </si>
  <si>
    <t>1ZF523M2</t>
  </si>
  <si>
    <t>2CPX054194R9999</t>
  </si>
  <si>
    <t>FD19XM2</t>
  </si>
  <si>
    <t xml:space="preserve">FD19XM2    ZFeld DPB MW2 9RE </t>
  </si>
  <si>
    <t>2CPX034202R9999</t>
  </si>
  <si>
    <t>1ZF523M3</t>
  </si>
  <si>
    <t>2CPX054195R9999</t>
  </si>
  <si>
    <t>FD19XM3</t>
  </si>
  <si>
    <t xml:space="preserve">FD19XM3    ZFeld DPB MW3 9RE </t>
  </si>
  <si>
    <t>2CPX034219R9999</t>
  </si>
  <si>
    <t>1ZF523M4</t>
  </si>
  <si>
    <t>2CPX054196R9999</t>
  </si>
  <si>
    <t>FD19XM4</t>
  </si>
  <si>
    <t xml:space="preserve">FD19XM4    ZFeld DPB MW4 9RE </t>
  </si>
  <si>
    <t>2CPX033961R9999</t>
  </si>
  <si>
    <t>1ZF2207</t>
  </si>
  <si>
    <t>2CPX054033R9999</t>
  </si>
  <si>
    <t>FB16</t>
  </si>
  <si>
    <t xml:space="preserve">FB16       ZFeld BKE-I 6RE </t>
  </si>
  <si>
    <t>2CPX033963R9999</t>
  </si>
  <si>
    <t>1ZF3207</t>
  </si>
  <si>
    <t>2CPX054034R9999</t>
  </si>
  <si>
    <t>FB17</t>
  </si>
  <si>
    <t xml:space="preserve">FB17       ZFeld BKE-I 7RE </t>
  </si>
  <si>
    <t>2CPX034204R9999</t>
  </si>
  <si>
    <t>KA4501</t>
  </si>
  <si>
    <t>2CPX054197R9999</t>
  </si>
  <si>
    <t>FB17XM2</t>
  </si>
  <si>
    <t>FB17XM2    ZFeld BKE-I MW2 7RE</t>
  </si>
  <si>
    <t>2CPX034205R9999</t>
  </si>
  <si>
    <t>KA4502</t>
  </si>
  <si>
    <t>2CPX054198R9999</t>
  </si>
  <si>
    <t>FB19XM3</t>
  </si>
  <si>
    <t>FB19XM3    ZFeld BKE-I MW1 9RE</t>
  </si>
  <si>
    <t>2CPX034206R9999</t>
  </si>
  <si>
    <t>KA4503</t>
  </si>
  <si>
    <t>2CPX054199R9999</t>
  </si>
  <si>
    <t>FB19XM2</t>
  </si>
  <si>
    <t>FB19XM2    ZFeld BKE-I MW2 9RE</t>
  </si>
  <si>
    <t>Verteilerfelder</t>
  </si>
  <si>
    <t>2CPX037065R9999</t>
  </si>
  <si>
    <t>1V10</t>
  </si>
  <si>
    <t>2CPX054000R9999</t>
  </si>
  <si>
    <t>FV15</t>
  </si>
  <si>
    <t>FV15       Verteilerfeld 5RE</t>
  </si>
  <si>
    <t>2CPX037066R9999</t>
  </si>
  <si>
    <t>1V20</t>
  </si>
  <si>
    <t>2CPX054001R9999</t>
  </si>
  <si>
    <t>FV16</t>
  </si>
  <si>
    <t>FV16       Verteilerfeld 6RE</t>
  </si>
  <si>
    <t>2CPX037067R9999</t>
  </si>
  <si>
    <t>1V30</t>
  </si>
  <si>
    <t>2CPX054002R9999</t>
  </si>
  <si>
    <t>FV17</t>
  </si>
  <si>
    <t>FV17       Verteilerfeld 7RE</t>
  </si>
  <si>
    <t>2CPX037068R9999</t>
  </si>
  <si>
    <t>1V40</t>
  </si>
  <si>
    <t>2CPX054003R9999</t>
  </si>
  <si>
    <t>FV18</t>
  </si>
  <si>
    <t>FV18       Verteilerfeld 8RE</t>
  </si>
  <si>
    <t>2CPX037069R9999</t>
  </si>
  <si>
    <t>1V50</t>
  </si>
  <si>
    <t>2CPX054004R9999</t>
  </si>
  <si>
    <t>FV19</t>
  </si>
  <si>
    <t>FV19       Verteilerfeld 9RE</t>
  </si>
  <si>
    <t>2CPX033976R9999</t>
  </si>
  <si>
    <t>1V301</t>
  </si>
  <si>
    <t>2CPX054005R9999</t>
  </si>
  <si>
    <t>FV17S</t>
  </si>
  <si>
    <t>FV17S      Verteilerfeld SaS 7RE</t>
  </si>
  <si>
    <t>2CPX037559R9999</t>
  </si>
  <si>
    <t>1V501</t>
  </si>
  <si>
    <t>2CPX054006R9999</t>
  </si>
  <si>
    <t>FV19S</t>
  </si>
  <si>
    <t>FV19S      Verteilerfeld SaS 9RE</t>
  </si>
  <si>
    <t>2CPX037170R9999</t>
  </si>
  <si>
    <t>1V301A2</t>
  </si>
  <si>
    <t>2CPX054009R9999</t>
  </si>
  <si>
    <t>FV17SA2</t>
  </si>
  <si>
    <t>FV17SA2    Verteilerfeld SaS APZ2 7RE</t>
  </si>
  <si>
    <t>2CPX037171R9999</t>
  </si>
  <si>
    <t>1V501A2</t>
  </si>
  <si>
    <t>2CPX054010R9999</t>
  </si>
  <si>
    <t>FV19SA2</t>
  </si>
  <si>
    <t>FV19SA2    Verteilerfeld SaS APZ2 9RE</t>
  </si>
  <si>
    <t>2CPX052542R9999</t>
  </si>
  <si>
    <t>1V30A2C</t>
  </si>
  <si>
    <t>2CPX054007R9999</t>
  </si>
  <si>
    <t>FV17A2</t>
  </si>
  <si>
    <t xml:space="preserve">FV17A2     Verteilereld APZ2 7RE </t>
  </si>
  <si>
    <t>2CPX052543R9999</t>
  </si>
  <si>
    <t>1V50A2C</t>
  </si>
  <si>
    <t>2CPX054008R9999</t>
  </si>
  <si>
    <t>FV19A2</t>
  </si>
  <si>
    <t xml:space="preserve">FV19A2     Verteilerfeld APZ2 9RE </t>
  </si>
  <si>
    <t>2CPX037167R9999</t>
  </si>
  <si>
    <t>1V30R1A2</t>
  </si>
  <si>
    <t>2CPX054013R9999</t>
  </si>
  <si>
    <t>FV17A2R1</t>
  </si>
  <si>
    <t>FV17A2R1   VFeld APZ2 zRfZ1 7RE</t>
  </si>
  <si>
    <t>2CPX037169R9999</t>
  </si>
  <si>
    <t>1V50R1A2</t>
  </si>
  <si>
    <t>2CPX054014R9999</t>
  </si>
  <si>
    <t>FV19A2R1</t>
  </si>
  <si>
    <t>FV19A2R1   VFeld APZ2 zRfZ1 9RE</t>
  </si>
  <si>
    <t>1V30A3</t>
  </si>
  <si>
    <t>2CPX054011R9999</t>
  </si>
  <si>
    <t>FV17A3</t>
  </si>
  <si>
    <t xml:space="preserve">FV17A3     Verteilerfeld APZ3 7RE </t>
  </si>
  <si>
    <t>1V50A3</t>
  </si>
  <si>
    <t>2CPX054012R9999</t>
  </si>
  <si>
    <t>FV19A3</t>
  </si>
  <si>
    <t xml:space="preserve">FV19A3     Verteilerfeld APZ3 9RE </t>
  </si>
  <si>
    <t>1V30R2A2</t>
  </si>
  <si>
    <t>2CPX054415R9999</t>
  </si>
  <si>
    <t>FV17A2R2</t>
  </si>
  <si>
    <t>FV17A2R2   VFeld APZ2 zRfZ2 7RE</t>
  </si>
  <si>
    <t>1V50R2A2</t>
  </si>
  <si>
    <t>2CPX054016R9999</t>
  </si>
  <si>
    <t>FV19A2R2</t>
  </si>
  <si>
    <t>FV19A2R2   VFeld APZ2 zRfZ2 9RE</t>
  </si>
  <si>
    <t>1V30R5A2</t>
  </si>
  <si>
    <t>2CPX054017R9999</t>
  </si>
  <si>
    <t>FV17A2R5</t>
  </si>
  <si>
    <t>FV17A2R5   VFeld APZ2 zRfZ5 7RE</t>
  </si>
  <si>
    <t>1V50R7A2</t>
  </si>
  <si>
    <t>2CPX054018R9999</t>
  </si>
  <si>
    <t>FV19A2R7</t>
  </si>
  <si>
    <t>FV19A2R7   Vfeld APZ2 zRfZ7 9RE</t>
  </si>
  <si>
    <t>1V301R3A2</t>
  </si>
  <si>
    <t>2CPX054019R9999</t>
  </si>
  <si>
    <t>FV17SA2R3</t>
  </si>
  <si>
    <t>FV17SA2R3  VFeld SaS APZ2 zRfZ3 7RE</t>
  </si>
  <si>
    <t>1V501R5A2</t>
  </si>
  <si>
    <t>2CPX054020R9999</t>
  </si>
  <si>
    <t>FV19SA2R5</t>
  </si>
  <si>
    <t>FV19SA2R5  VFeld SaS APZ2 zRfZ3 9RE</t>
  </si>
  <si>
    <t>2CPX037196R9999</t>
  </si>
  <si>
    <t>1D30R3A3B</t>
  </si>
  <si>
    <t>2CPX054200R9999</t>
  </si>
  <si>
    <t>FV17A3R3</t>
  </si>
  <si>
    <t>FV17A3R3   VFeld APZ3 zRfZ3 7RE</t>
  </si>
  <si>
    <t>2CPX037197R9999</t>
  </si>
  <si>
    <t>1V50R3A3B</t>
  </si>
  <si>
    <t>2CPX054201R9999</t>
  </si>
  <si>
    <t>FV19A3R3</t>
  </si>
  <si>
    <t>FV19A3R3   VFeld APZ3 zRfZ3 9RE</t>
  </si>
  <si>
    <t>2CPX037198R9999</t>
  </si>
  <si>
    <t>1D50R3A3B</t>
  </si>
  <si>
    <t>2CPX054202R9999</t>
  </si>
  <si>
    <t>FV19A3R3H</t>
  </si>
  <si>
    <t>FV19A3R3H  VFeld APZ3 zRfZ3 HAN3 9RE</t>
  </si>
  <si>
    <t>2CPX037679R9999</t>
  </si>
  <si>
    <t>1B501</t>
  </si>
  <si>
    <t>2CPX054203R9999</t>
  </si>
  <si>
    <t>FV19SXM</t>
  </si>
  <si>
    <t>FV19SXM    VFeld SaS MW leer 9RE</t>
  </si>
  <si>
    <t>Mediafelder</t>
  </si>
  <si>
    <t>2CPX037470R9999</t>
  </si>
  <si>
    <t>1MM3Z</t>
  </si>
  <si>
    <t>2CPX054021R9999</t>
  </si>
  <si>
    <t>FM17</t>
  </si>
  <si>
    <t xml:space="preserve">FM17       Mediafeld 1FB 7RE </t>
  </si>
  <si>
    <t>2CPX037471R9999</t>
  </si>
  <si>
    <t>1MM5Z</t>
  </si>
  <si>
    <t>2CPX054022R9999</t>
  </si>
  <si>
    <t>FM19</t>
  </si>
  <si>
    <t xml:space="preserve">FM19       Mediafeld 1FB 9RE </t>
  </si>
  <si>
    <t>2CPX037472R9999</t>
  </si>
  <si>
    <t>2MM3Z</t>
  </si>
  <si>
    <t>2CPX054023R9999</t>
  </si>
  <si>
    <t>FM27</t>
  </si>
  <si>
    <t xml:space="preserve">FM27       Mediafeld 2FB 7RE </t>
  </si>
  <si>
    <t>2CPX037473R9999</t>
  </si>
  <si>
    <t>2MM5Z</t>
  </si>
  <si>
    <t>2CPX054024R9999</t>
  </si>
  <si>
    <t>FM29</t>
  </si>
  <si>
    <t xml:space="preserve">FM29       Mediafeld 2FB 9RE </t>
  </si>
  <si>
    <t>2CPX037479R9999</t>
  </si>
  <si>
    <t>1MM3ZPS</t>
  </si>
  <si>
    <t>2CPX054025R9999</t>
  </si>
  <si>
    <t>FM17P</t>
  </si>
  <si>
    <t>FM17P      Mediafeld PP+Stckd. 1FB 7RE</t>
  </si>
  <si>
    <t>2CPX037480R9999</t>
  </si>
  <si>
    <t>1MM5ZPS</t>
  </si>
  <si>
    <t>2CPX054026R9999</t>
  </si>
  <si>
    <t>FM19P</t>
  </si>
  <si>
    <t>FM19P      Mediafeld PP+Stckd. 1FB 9RE</t>
  </si>
  <si>
    <t>2CPX037481R9999</t>
  </si>
  <si>
    <t>2MM3ZPS</t>
  </si>
  <si>
    <t>2CPX054027R9999</t>
  </si>
  <si>
    <t>FM27P</t>
  </si>
  <si>
    <t>FM27P      Mediafeld PP+Stckd. 2FB 7RE</t>
  </si>
  <si>
    <t>2CPX037482R9999</t>
  </si>
  <si>
    <t>2MM5ZPS</t>
  </si>
  <si>
    <t>2CPX054028R9999</t>
  </si>
  <si>
    <t>FM29P</t>
  </si>
  <si>
    <t>FM29P      Mediafeld PP+Stckd. 2FB 9RE</t>
  </si>
  <si>
    <t>1MM3ZA2</t>
  </si>
  <si>
    <t>2CPX054029R9999</t>
  </si>
  <si>
    <t>FM17A2</t>
  </si>
  <si>
    <t>FM17A2     Mediafeld APZ2 7RE</t>
  </si>
  <si>
    <t>1MM5ZA2</t>
  </si>
  <si>
    <t>2CPX054030R9999</t>
  </si>
  <si>
    <t>FM19A2</t>
  </si>
  <si>
    <t>FM19A2     Mediafeld APZ2 9RE</t>
  </si>
  <si>
    <t>2CPX037483R9999</t>
  </si>
  <si>
    <t>1MM3ZPSA2</t>
  </si>
  <si>
    <t>2CPX054031R9999</t>
  </si>
  <si>
    <t>FM17PA2</t>
  </si>
  <si>
    <t>FM17PA2    Mediafeld PP+Stckd. APZ2 7RE</t>
  </si>
  <si>
    <t>2CPX037484R9999</t>
  </si>
  <si>
    <t>1MM5ZPSA2</t>
  </si>
  <si>
    <t>2CPX054032R9999</t>
  </si>
  <si>
    <t>FM19PA2</t>
  </si>
  <si>
    <t>FM19PA2    Mediafeld PP+Stckd. APZ2 7RE</t>
  </si>
  <si>
    <t>Zubehör Einbaufelder</t>
  </si>
  <si>
    <t>2CPX039170R9999</t>
  </si>
  <si>
    <t xml:space="preserve">ZS112 </t>
  </si>
  <si>
    <t>2CPX054047R9999</t>
  </si>
  <si>
    <t>ZAG11A</t>
  </si>
  <si>
    <t>ZAG11A     Zfeldabd. geschlossen 1RE AAR</t>
  </si>
  <si>
    <t>2CPX039172R9999</t>
  </si>
  <si>
    <t xml:space="preserve">ZG101 </t>
  </si>
  <si>
    <t>2CPX054048R9999</t>
  </si>
  <si>
    <t>ZAG12A</t>
  </si>
  <si>
    <t>ZAG12A     Zfeldabd. geschlossen 2RE AAR</t>
  </si>
  <si>
    <t>2CPX039175R9999</t>
  </si>
  <si>
    <t xml:space="preserve">ZG104 </t>
  </si>
  <si>
    <t>2CPX054050R9999</t>
  </si>
  <si>
    <t>ZAG12N</t>
  </si>
  <si>
    <t>ZAG12N     Zfeldabd. geschlossen 2RE NAR</t>
  </si>
  <si>
    <t>2CPX039125R9999</t>
  </si>
  <si>
    <t xml:space="preserve">ZG104E </t>
  </si>
  <si>
    <t>2CPX054051R9999</t>
  </si>
  <si>
    <t>ZAS12N</t>
  </si>
  <si>
    <t>ZAS12N     Zfeldabd. geschlitzt 2RE NAR</t>
  </si>
  <si>
    <t>2CPX039115R9999</t>
  </si>
  <si>
    <t xml:space="preserve">ZX101B </t>
  </si>
  <si>
    <t>2CPX054052R9999</t>
  </si>
  <si>
    <t>ZCS1</t>
  </si>
  <si>
    <t>ZCS1       Sammelschiene CU 1FB 12x5mm</t>
  </si>
  <si>
    <t>2CPX039116R9999</t>
  </si>
  <si>
    <t xml:space="preserve">ZX102B </t>
  </si>
  <si>
    <t>2CPX054053R9999</t>
  </si>
  <si>
    <t>ZCS2</t>
  </si>
  <si>
    <t>ZCS2       Sammelschiene CU 2FB 12x5mm</t>
  </si>
  <si>
    <t>2CPX039117R9999</t>
  </si>
  <si>
    <t xml:space="preserve">ZX103B </t>
  </si>
  <si>
    <t>2CPX054054R9999</t>
  </si>
  <si>
    <t>ZCS3</t>
  </si>
  <si>
    <t>ZCS3       Sammelschiene CU 3FB 12x5mm</t>
  </si>
  <si>
    <t>2CPX039118R9999</t>
  </si>
  <si>
    <t xml:space="preserve">ZX104B </t>
  </si>
  <si>
    <t>2CPX054055R9999</t>
  </si>
  <si>
    <t>ZCS4</t>
  </si>
  <si>
    <t>ZCS4       Sammelschiene CU 4FB 12x5mm</t>
  </si>
  <si>
    <t>2CPX039091R9999</t>
  </si>
  <si>
    <t xml:space="preserve">ZX91 </t>
  </si>
  <si>
    <t>2CPX054056R9999</t>
  </si>
  <si>
    <t>ZCV25</t>
  </si>
  <si>
    <t>ZCV25      Sammelsch.verbinder 5p. 250A</t>
  </si>
  <si>
    <t>2CPX039106R9999</t>
  </si>
  <si>
    <t xml:space="preserve">ZX106 </t>
  </si>
  <si>
    <t>2CPX054057R9999</t>
  </si>
  <si>
    <t>ZCV35</t>
  </si>
  <si>
    <t>ZCV35      Sammelsch.verbinder 5p. 355A</t>
  </si>
  <si>
    <t>2CPX062582R9999</t>
  </si>
  <si>
    <t xml:space="preserve">ZX2BP2 </t>
  </si>
  <si>
    <t>2CPX054058R9999</t>
  </si>
  <si>
    <t>ZCH5LR</t>
  </si>
  <si>
    <t>ZCH5LR     Sammelsch.halter 5p. li+re</t>
  </si>
  <si>
    <t>2CPX039119R9999</t>
  </si>
  <si>
    <t xml:space="preserve">ZX91X </t>
  </si>
  <si>
    <t>2CPX054059R9999</t>
  </si>
  <si>
    <t>ZCH5A</t>
  </si>
  <si>
    <t>ZCH5A      Abdeckung Sammelsch.halter</t>
  </si>
  <si>
    <t>2CPX054060R9999</t>
  </si>
  <si>
    <t>ZCH5M</t>
  </si>
  <si>
    <t>ZCH5M      Sammelsch.halter 5p. mi</t>
  </si>
  <si>
    <t>2CPX039177R9999</t>
  </si>
  <si>
    <t xml:space="preserve">ZG106 </t>
  </si>
  <si>
    <t>2CPX054065R9999</t>
  </si>
  <si>
    <t>ZAG12NR</t>
  </si>
  <si>
    <t>ZAG12NR    Zfeldabd. NH00 Reit. 2RE NAR</t>
  </si>
  <si>
    <t>2CPX039178R9999</t>
  </si>
  <si>
    <t xml:space="preserve">ZG107 </t>
  </si>
  <si>
    <t>2CPX054066R9999</t>
  </si>
  <si>
    <t>ZAG12NT</t>
  </si>
  <si>
    <t>ZAG12NT    Zfeldabd. NH00 Tand. 2RE NAR</t>
  </si>
  <si>
    <t>2CPX062225R9999</t>
  </si>
  <si>
    <t xml:space="preserve">ZB82 </t>
  </si>
  <si>
    <t>2CPX054067R9999</t>
  </si>
  <si>
    <t>ZPH20</t>
  </si>
  <si>
    <t>ZPH20      Plombierhaube 2 PLE</t>
  </si>
  <si>
    <t>2CPX038302R9999</t>
  </si>
  <si>
    <t xml:space="preserve">ZB52 </t>
  </si>
  <si>
    <t>2CPX054068R9999</t>
  </si>
  <si>
    <t>ZPH30</t>
  </si>
  <si>
    <t>ZPH30      Plombierhaube 3 PLE</t>
  </si>
  <si>
    <t>2CPX038301R9999</t>
  </si>
  <si>
    <t xml:space="preserve">ZB51 </t>
  </si>
  <si>
    <t>2CPX054069R9999</t>
  </si>
  <si>
    <t>ZPH115</t>
  </si>
  <si>
    <t>ZPH115     Plombierhaube 11,5 PLE</t>
  </si>
  <si>
    <t>2CPX031424R9999</t>
  </si>
  <si>
    <t>ZE336</t>
  </si>
  <si>
    <t>2CPX054072R9999</t>
  </si>
  <si>
    <t>ZEP12</t>
  </si>
  <si>
    <t>ZEP12      Patchpanel 12 Mod.EDAT/Keyst.</t>
  </si>
  <si>
    <t>2CPX031425R9999</t>
  </si>
  <si>
    <t>ZE337</t>
  </si>
  <si>
    <t>2CPX054073R9999</t>
  </si>
  <si>
    <t>ZEP24</t>
  </si>
  <si>
    <t>ZEP12      Patchpanel 24 Mod.EDAT/Keyst.</t>
  </si>
  <si>
    <t>2CPX054070R9999</t>
  </si>
  <si>
    <t>ZKH5</t>
  </si>
  <si>
    <t>ZKH5       Hauptleitungsklemme 5p.</t>
  </si>
  <si>
    <t>2CPX054205R9999</t>
  </si>
  <si>
    <t>ZBZ2</t>
  </si>
  <si>
    <t>ZBZ2       Beschrift.sys. ZFeld bis 2FB</t>
  </si>
  <si>
    <t>2CPX054206R9999</t>
  </si>
  <si>
    <t>ZBZE</t>
  </si>
  <si>
    <t>ZBZE       Beschrift.sys. ZFeld Erw. 1FB</t>
  </si>
  <si>
    <t>2CPX054207R9999</t>
  </si>
  <si>
    <t>ZBV9</t>
  </si>
  <si>
    <t>ZBV9       Beschrift.sys. Vfeld bis 9R</t>
  </si>
  <si>
    <t>2CPX054204R9999</t>
  </si>
  <si>
    <t>CZBK1</t>
  </si>
  <si>
    <t>CZBK1      Abdeckung Kabelkanal 1FB</t>
  </si>
  <si>
    <t>2CPX054301R9999</t>
  </si>
  <si>
    <t>ZKT2</t>
  </si>
  <si>
    <t>ZKT2       Träger f.N/PE Hutschiene 2PLE</t>
  </si>
  <si>
    <t>2CPX038074R9999</t>
  </si>
  <si>
    <t>ZE325</t>
  </si>
  <si>
    <t>2CPX054302R9999</t>
  </si>
  <si>
    <t>ZED45U</t>
  </si>
  <si>
    <t>ZED45U     RJ45 Doppelbuchse Kunststoff</t>
  </si>
  <si>
    <t>2CPX038075R9999</t>
  </si>
  <si>
    <t>ZE326</t>
  </si>
  <si>
    <t>2CPX054303R9999</t>
  </si>
  <si>
    <t>ZED45S</t>
  </si>
  <si>
    <t>ZED45S     RJ45 Doppelbuchse geschirmt</t>
  </si>
  <si>
    <t>2CPX054412R9999</t>
  </si>
  <si>
    <t>ZAG12AB</t>
  </si>
  <si>
    <t>ZAG12AB    ZFeldabd. 2RE AAR BKE-I</t>
  </si>
  <si>
    <t>2CPX039080R9999</t>
  </si>
  <si>
    <t>ZX80</t>
  </si>
  <si>
    <t>2CPX054413R9999</t>
  </si>
  <si>
    <t>ZTS1</t>
  </si>
  <si>
    <t>ZTS1       Sichttrennung AAR 1RE</t>
  </si>
  <si>
    <t>2CPX054414R9999</t>
  </si>
  <si>
    <t>ZTW1A</t>
  </si>
  <si>
    <t>ZTW1A      Schottwand horizontal 1FB</t>
  </si>
  <si>
    <t>ZAA2</t>
  </si>
  <si>
    <t>ZAA2       Ausrüstsatz APZ 2RE</t>
  </si>
  <si>
    <t>2CPX039185R9999</t>
  </si>
  <si>
    <t>ZG114</t>
  </si>
  <si>
    <t>2CPX054416R9999</t>
  </si>
  <si>
    <t>ZAV1</t>
  </si>
  <si>
    <t>ZAV1       Verschlussriegel Zfeld</t>
  </si>
  <si>
    <t>2CPX061112R9999</t>
  </si>
  <si>
    <t>ZB11</t>
  </si>
  <si>
    <t>2CPX054417R9999</t>
  </si>
  <si>
    <t>ZZKD1</t>
  </si>
  <si>
    <t>ZZK1       Kabelkanal ZFeld 1-st.</t>
  </si>
  <si>
    <t>2CPX061113R9999</t>
  </si>
  <si>
    <t>ZB12</t>
  </si>
  <si>
    <t>2CPX054418R9999</t>
  </si>
  <si>
    <t>ZZKB1</t>
  </si>
  <si>
    <t>ZZK2       Kabelkanal ZFeld 2-st.</t>
  </si>
  <si>
    <t>2CPX054421R9999</t>
  </si>
  <si>
    <t xml:space="preserve">ZPHZ1 </t>
  </si>
  <si>
    <t>Plombierhaube Zähleranschluss</t>
  </si>
  <si>
    <t>2CPX054422R9999</t>
  </si>
  <si>
    <t>ZK222</t>
  </si>
  <si>
    <t>N/PE-Klemmenset 3RE</t>
  </si>
  <si>
    <t>2CPX054423R9999</t>
  </si>
  <si>
    <t xml:space="preserve">ZK23 </t>
  </si>
  <si>
    <t>N/PE-Träger 3RE</t>
  </si>
  <si>
    <t>2CPX054293R9999</t>
  </si>
  <si>
    <t>AA27A1A</t>
  </si>
  <si>
    <t>AA27A1A    Ausb.ZSchr. A27 1F1V5A2</t>
  </si>
  <si>
    <t>2CPX054297R9999</t>
  </si>
  <si>
    <t>AA37A1AM</t>
  </si>
  <si>
    <t>AA37A1AM   Ausb.ZSchr. A37 1F1V5A2M1</t>
  </si>
  <si>
    <t>2CPX054295R9999</t>
  </si>
  <si>
    <t>AA37A1SA</t>
  </si>
  <si>
    <t>AA37A1SA   Ausb.ZSchr. A37 1F1V5SS1V5A2</t>
  </si>
  <si>
    <t>2CPX054294R9999</t>
  </si>
  <si>
    <t>AA37A2A</t>
  </si>
  <si>
    <t>AA37A2A    Ausb.ZSchr. A37 2F1V5A2</t>
  </si>
  <si>
    <t>2CPX054298R9999</t>
  </si>
  <si>
    <t>AA47A1AMM</t>
  </si>
  <si>
    <t>AA47A1AMM  Ausb.ZSchr. A47 1F1V5A2M2</t>
  </si>
  <si>
    <t>2CPX054299R9999</t>
  </si>
  <si>
    <t>AA47A2AM</t>
  </si>
  <si>
    <t>AA47A2AM   Ausb.ZSchr. A47 2F1V5A2M1</t>
  </si>
  <si>
    <t>2CPX054296R9999</t>
  </si>
  <si>
    <t>AA47A2AV</t>
  </si>
  <si>
    <t>AA47A2AV   Ausb.ZSchr. A47 2F1V5A21V7</t>
  </si>
  <si>
    <t>2CPX054300R9999</t>
  </si>
  <si>
    <t>AA57A2AMM</t>
  </si>
  <si>
    <t>AA57A2AMM  Ausb.ZSchr. A57 2F1V5A2M2</t>
  </si>
  <si>
    <t>Hinweis</t>
  </si>
  <si>
    <t>2CPX038626R9999</t>
  </si>
  <si>
    <t>VS654</t>
  </si>
  <si>
    <t>2CPX054342R9999</t>
  </si>
  <si>
    <t>ZBB10E</t>
  </si>
  <si>
    <t>BKEI 5pol. 10Q EEG Ü.</t>
  </si>
  <si>
    <t>2CPX039263R9999</t>
  </si>
  <si>
    <t>VS656</t>
  </si>
  <si>
    <t>2CPX054343R9999</t>
  </si>
  <si>
    <t>ZBB10</t>
  </si>
  <si>
    <t>BKEI 5pol. 10Q Stand.</t>
  </si>
  <si>
    <t>2CPX039932R9999</t>
  </si>
  <si>
    <t>VS659</t>
  </si>
  <si>
    <t>2CPX054344R9999</t>
  </si>
  <si>
    <t>ZBB10L</t>
  </si>
  <si>
    <t>BKEI 5pol. 10Q lang</t>
  </si>
  <si>
    <t>2CPX039265R9999</t>
  </si>
  <si>
    <t>VS674</t>
  </si>
  <si>
    <t>2CPX054345R9999</t>
  </si>
  <si>
    <t>ZBB16E</t>
  </si>
  <si>
    <t>BKEI 5pol. 16Q EEG Ü.</t>
  </si>
  <si>
    <t>2CPX039264R9999</t>
  </si>
  <si>
    <t>VS676</t>
  </si>
  <si>
    <t>2CPX054346R9999</t>
  </si>
  <si>
    <t>ZBB16</t>
  </si>
  <si>
    <t>BKEI 5pol. 16Q Stand.</t>
  </si>
  <si>
    <t>2CPX039266R9999</t>
  </si>
  <si>
    <t>VS679</t>
  </si>
  <si>
    <t>2CPX054347R9999</t>
  </si>
  <si>
    <t>ZBB16L</t>
  </si>
  <si>
    <t>BKEI 5pol. 16Q lang</t>
  </si>
  <si>
    <t>2CPX061149R9999</t>
  </si>
  <si>
    <t>ZB44</t>
  </si>
  <si>
    <t>2CPX054348R9999</t>
  </si>
  <si>
    <t>ZBNHA</t>
  </si>
  <si>
    <t>Abdeckp. NH00-Ausschnitt</t>
  </si>
  <si>
    <t>2CPX061005R9999</t>
  </si>
  <si>
    <t>ZE15</t>
  </si>
  <si>
    <t>2CPX054349R9999</t>
  </si>
  <si>
    <t>ZBD01</t>
  </si>
  <si>
    <t>D01 Si-Sockel 16A/1pol.</t>
  </si>
  <si>
    <t>2CPX061083R9999</t>
  </si>
  <si>
    <t>ZE203</t>
  </si>
  <si>
    <t>2CPX054350R9999</t>
  </si>
  <si>
    <t>ZBD023</t>
  </si>
  <si>
    <t>D02 Si-Sockel 63A/3pol.</t>
  </si>
  <si>
    <t>2CPX061140R9999</t>
  </si>
  <si>
    <t>ZH31</t>
  </si>
  <si>
    <t>2CPX054351R9999</t>
  </si>
  <si>
    <t>ZBNH1R</t>
  </si>
  <si>
    <t>NH00 Reiterelem. 100A 1pol.</t>
  </si>
  <si>
    <t>2CPX061141R9999</t>
  </si>
  <si>
    <t>ZH32</t>
  </si>
  <si>
    <t>2CPX054352R9999</t>
  </si>
  <si>
    <t>ZBNH1RS</t>
  </si>
  <si>
    <t>Trennw.NH00 Reiterelem. 1pol.</t>
  </si>
  <si>
    <t>2CPX061142R9999</t>
  </si>
  <si>
    <t>ZH35</t>
  </si>
  <si>
    <t>2CPX054353R9999</t>
  </si>
  <si>
    <t>ZBNH3R</t>
  </si>
  <si>
    <t>NH00 Reiterelem. 100A 3pol.</t>
  </si>
  <si>
    <t>2CPX061145R9999</t>
  </si>
  <si>
    <t>ZH39</t>
  </si>
  <si>
    <t>2CPX054354R9999</t>
  </si>
  <si>
    <t>ZBNH3T</t>
  </si>
  <si>
    <t>NH00 Tandemelem. 100A 2x3pol.</t>
  </si>
  <si>
    <t>2CPX038240R9999</t>
  </si>
  <si>
    <t>ZK44</t>
  </si>
  <si>
    <t>2CPX054355R9999</t>
  </si>
  <si>
    <t>ZK72</t>
  </si>
  <si>
    <t>SLK 7pol./2 schraubb.</t>
  </si>
  <si>
    <t>2CPX038244R9999</t>
  </si>
  <si>
    <t>ZK46</t>
  </si>
  <si>
    <t>2CPX054356R9999</t>
  </si>
  <si>
    <t>ZK72P</t>
  </si>
  <si>
    <t>SLK 7pol./2 schraubb. plomb.</t>
  </si>
  <si>
    <t>2CPX064759R9999</t>
  </si>
  <si>
    <t>ZK167</t>
  </si>
  <si>
    <t>2CPX054357R9999</t>
  </si>
  <si>
    <t>ZK74S</t>
  </si>
  <si>
    <t>SLK 7pol./4 steckb.</t>
  </si>
  <si>
    <t>2CPX060878R9999</t>
  </si>
  <si>
    <t>ZK168</t>
  </si>
  <si>
    <t>2CPX054358R9999</t>
  </si>
  <si>
    <t>ZK72S</t>
  </si>
  <si>
    <t>SLK 7pol./2 steckb.</t>
  </si>
  <si>
    <t>2CPX064786R9999</t>
  </si>
  <si>
    <t>ZK251</t>
  </si>
  <si>
    <t>2CPX054359R9999</t>
  </si>
  <si>
    <t>ZK72H</t>
  </si>
  <si>
    <t>SLK 7pol./2 schraubb. m.Halt.</t>
  </si>
  <si>
    <t>2CPX038251R9999</t>
  </si>
  <si>
    <t>ZK255</t>
  </si>
  <si>
    <t>2CPX054360R9999</t>
  </si>
  <si>
    <t>ZK74SH</t>
  </si>
  <si>
    <t>SLK 7pol./4 steckb. m.Halt.</t>
  </si>
  <si>
    <t>2CPX064331R9999</t>
  </si>
  <si>
    <t>ZK331</t>
  </si>
  <si>
    <t>2CPX054364R9999</t>
  </si>
  <si>
    <t>ZHK251</t>
  </si>
  <si>
    <t>HLAK 25Q 1pol./4 Ausf. C</t>
  </si>
  <si>
    <t>2CPX064333R9999</t>
  </si>
  <si>
    <t>ZK333</t>
  </si>
  <si>
    <t>2CPX054365R9999</t>
  </si>
  <si>
    <t>ZHK253</t>
  </si>
  <si>
    <t>HLAK 25Q 3pol./4 Ausf. C</t>
  </si>
  <si>
    <t>2CPX064334R9999</t>
  </si>
  <si>
    <t>ZK334</t>
  </si>
  <si>
    <t>2CPX054366R9999</t>
  </si>
  <si>
    <t>ZHK254</t>
  </si>
  <si>
    <t>HLAK 25Q 4pol./4 Ausf. C</t>
  </si>
  <si>
    <t>2CPX064335R9999</t>
  </si>
  <si>
    <t>ZK335</t>
  </si>
  <si>
    <t>2CPX054367R9999</t>
  </si>
  <si>
    <t>ZHK255</t>
  </si>
  <si>
    <t>HLAK 25Q 5pol./4 Ausf. C</t>
  </si>
  <si>
    <t>2CPX064912R9999</t>
  </si>
  <si>
    <t>ZK361</t>
  </si>
  <si>
    <t>2CPX054368R9999</t>
  </si>
  <si>
    <t>ZHK351</t>
  </si>
  <si>
    <t>HLAK 35/25Q 1pol./4 Ausf. C</t>
  </si>
  <si>
    <t>2CPX064915R9999</t>
  </si>
  <si>
    <t>ZK364</t>
  </si>
  <si>
    <t>2CPX054369R9999</t>
  </si>
  <si>
    <t>ZHK354</t>
  </si>
  <si>
    <t>HLAK 35/25Q 4pol./4 Ausf. C</t>
  </si>
  <si>
    <t>2CPX064916R9999</t>
  </si>
  <si>
    <t>ZK365</t>
  </si>
  <si>
    <t>2CPX054370R9999</t>
  </si>
  <si>
    <t>ZHK355</t>
  </si>
  <si>
    <t>HLAK 35/25Q 5pol./4 Ausf. C</t>
  </si>
  <si>
    <t>2CPX038010R9999</t>
  </si>
  <si>
    <t>L10</t>
  </si>
  <si>
    <t>2CPX054371R9999</t>
  </si>
  <si>
    <t>ZLSZA1001</t>
  </si>
  <si>
    <t>Z Abg.Ltg.5pol. 10Q 1ST.</t>
  </si>
  <si>
    <t>2CPX038030R9999</t>
  </si>
  <si>
    <t>L30</t>
  </si>
  <si>
    <t>2CPX054372R9999</t>
  </si>
  <si>
    <t>ZLSZA1002</t>
  </si>
  <si>
    <t>Z Abg.Ltg.5pol. 10Q ZO</t>
  </si>
  <si>
    <t>2CPX038036R9999</t>
  </si>
  <si>
    <t>L36</t>
  </si>
  <si>
    <t>2CPX054373R9999</t>
  </si>
  <si>
    <t>ZLSZA1003</t>
  </si>
  <si>
    <t>Z Abg.Ltg.5pol. 10Q ZU</t>
  </si>
  <si>
    <t>2CPX038050R9999</t>
  </si>
  <si>
    <t>L50</t>
  </si>
  <si>
    <t>2CPX054374R9999</t>
  </si>
  <si>
    <t>ZLSZZ1004</t>
  </si>
  <si>
    <t>Z Zug.Ltg.4pol. 10Q ZO</t>
  </si>
  <si>
    <t>2CPX038051R9999</t>
  </si>
  <si>
    <t>L51</t>
  </si>
  <si>
    <t>2CPX054375R9999</t>
  </si>
  <si>
    <t>ZLSZZ1005</t>
  </si>
  <si>
    <t>Z Zug.Ltg.4pol. 10Q ZU/1ST.</t>
  </si>
  <si>
    <t>2CPX038052R9999</t>
  </si>
  <si>
    <t>L52</t>
  </si>
  <si>
    <t>2CPX054376R9999</t>
  </si>
  <si>
    <t>ZLSZZ1006</t>
  </si>
  <si>
    <t>Z Zug.Ltg.4pol. 10Q ZU</t>
  </si>
  <si>
    <t>2CPX038054R9999</t>
  </si>
  <si>
    <t>L54</t>
  </si>
  <si>
    <t>2CPX054377R9999</t>
  </si>
  <si>
    <t>ZLSZZ1007</t>
  </si>
  <si>
    <t>Z Zug.Ltg.4pol. 10Q Scha./D0</t>
  </si>
  <si>
    <t>2CPX038055R9999</t>
  </si>
  <si>
    <t>L55</t>
  </si>
  <si>
    <t>2CPX054378R9999</t>
  </si>
  <si>
    <t>ZLSZZ1008</t>
  </si>
  <si>
    <t>2CPX038058R9999</t>
  </si>
  <si>
    <t>L58</t>
  </si>
  <si>
    <t>2CPX054379R9999</t>
  </si>
  <si>
    <t>ZLSZZ1009</t>
  </si>
  <si>
    <t>2CPX038060R9999</t>
  </si>
  <si>
    <t>L60</t>
  </si>
  <si>
    <t>2CPX054380R9999</t>
  </si>
  <si>
    <t>ZLSZZ1010</t>
  </si>
  <si>
    <t>2CPX038061R9999</t>
  </si>
  <si>
    <t>L61</t>
  </si>
  <si>
    <t>2CPX054381R9999</t>
  </si>
  <si>
    <t>ZLSZZ1011</t>
  </si>
  <si>
    <t>2CPX038066R9999</t>
  </si>
  <si>
    <t>L66</t>
  </si>
  <si>
    <t>2CPX054382R9999</t>
  </si>
  <si>
    <t>ZLSZZ1012</t>
  </si>
  <si>
    <t>2CPX037940R9999</t>
  </si>
  <si>
    <t>L110</t>
  </si>
  <si>
    <t>2CPX054383R9999</t>
  </si>
  <si>
    <t>ZLSZA1613</t>
  </si>
  <si>
    <t>Z Abg.Ltg.5pol. 16Q 1ST.</t>
  </si>
  <si>
    <t>2CPX037960R9999</t>
  </si>
  <si>
    <t>L130</t>
  </si>
  <si>
    <t>2CPX054384R9999</t>
  </si>
  <si>
    <t>ZLSZA1614</t>
  </si>
  <si>
    <t>Z Abg.Ltg.5pol. 16Q ZO</t>
  </si>
  <si>
    <t>2CPX037966R9999</t>
  </si>
  <si>
    <t>L136</t>
  </si>
  <si>
    <t>2CPX054385R9999</t>
  </si>
  <si>
    <t>ZLSZA1615</t>
  </si>
  <si>
    <t>Z Abg.Ltg.5pol. 16Q ZU</t>
  </si>
  <si>
    <t>2CPX037980R9999</t>
  </si>
  <si>
    <t>L150</t>
  </si>
  <si>
    <t>2CPX054386R9999</t>
  </si>
  <si>
    <t>ZLSZZ1616</t>
  </si>
  <si>
    <t>Z Zug.Ltg.5pol. 16Q ZO</t>
  </si>
  <si>
    <t>2CPX037981R9999</t>
  </si>
  <si>
    <t>L151</t>
  </si>
  <si>
    <t>2CPX054387R9999</t>
  </si>
  <si>
    <t>ZLSZZ1617</t>
  </si>
  <si>
    <t>Z Zug.Ltg.5pol. 16Q ZU/1ST.</t>
  </si>
  <si>
    <t>2CPX037990R9999</t>
  </si>
  <si>
    <t>L160</t>
  </si>
  <si>
    <t>2CPX054388R9999</t>
  </si>
  <si>
    <t>ZLSZZ1618</t>
  </si>
  <si>
    <t>2CPX054389R9999</t>
  </si>
  <si>
    <t>ZLSZV10K</t>
  </si>
  <si>
    <t>Verb.Ltg.5pol.10Q AAR/Vfeld K</t>
  </si>
  <si>
    <t>2CPX054390R9999</t>
  </si>
  <si>
    <t>ZLPBL50</t>
  </si>
  <si>
    <t>Patchk.m.RJ45-Steck.bl. 500</t>
  </si>
  <si>
    <t>2CPX054391R9999</t>
  </si>
  <si>
    <t>ZLPBL100</t>
  </si>
  <si>
    <t>Patchk.m.RJ45-Steck.bl. 1000</t>
  </si>
  <si>
    <t>2CPX054392R9999</t>
  </si>
  <si>
    <t>ZLPBL150</t>
  </si>
  <si>
    <t>Patchk.m.RJ45-Steck.bl. 1500</t>
  </si>
  <si>
    <t>2CPX054393R9999</t>
  </si>
  <si>
    <t>ZLPBL200</t>
  </si>
  <si>
    <t>Patchk.m.RJ45-Steck.bl. 2000</t>
  </si>
  <si>
    <t>2CPX062388R9999</t>
  </si>
  <si>
    <t>ZB18P8</t>
  </si>
  <si>
    <t>2CPX054394R9999</t>
  </si>
  <si>
    <t>ZLZZ01P8</t>
  </si>
  <si>
    <t>Isolierkappen 10Q (8Stück)</t>
  </si>
  <si>
    <t>2CPX038400R9999</t>
  </si>
  <si>
    <t>ZL7</t>
  </si>
  <si>
    <t>2CPX054395R9999</t>
  </si>
  <si>
    <t>ZL701</t>
  </si>
  <si>
    <t>Steuerltg. 7x1,5Q</t>
  </si>
  <si>
    <t>2CPX039793R9999</t>
  </si>
  <si>
    <t>ZL49</t>
  </si>
  <si>
    <t>2CPX054396R9999</t>
  </si>
  <si>
    <t>ZLBR4L</t>
  </si>
  <si>
    <t>Ltg.NSGAföu 4Q lang</t>
  </si>
  <si>
    <t>2CPX038096R9999</t>
  </si>
  <si>
    <t>ZL50</t>
  </si>
  <si>
    <t>2CPX054397R9999</t>
  </si>
  <si>
    <t>ZLSZ10SV1</t>
  </si>
  <si>
    <t>Z Steckverb.4pol. 10Q 1ST.</t>
  </si>
  <si>
    <t>2CPX038097R9999</t>
  </si>
  <si>
    <t>ZL51</t>
  </si>
  <si>
    <t>2CPX054398R9999</t>
  </si>
  <si>
    <t>ZLSZ10SV3</t>
  </si>
  <si>
    <t>Z Steckverb.4pol. 10Q ZU</t>
  </si>
  <si>
    <t>2CPX038098R9999</t>
  </si>
  <si>
    <t>ZL52</t>
  </si>
  <si>
    <t>2CPX054399R9999</t>
  </si>
  <si>
    <t>ZLSZ10SV2</t>
  </si>
  <si>
    <t>Z Steckverb.4pol. 10Q ZO</t>
  </si>
  <si>
    <t>2CPX038027R9999</t>
  </si>
  <si>
    <t>ZL80</t>
  </si>
  <si>
    <t>2CPX054400R9999</t>
  </si>
  <si>
    <t>ZLSM80</t>
  </si>
  <si>
    <t>Ltg. 800mm 1xBuchsenstecker</t>
  </si>
  <si>
    <t>2CPX038176R9999</t>
  </si>
  <si>
    <t>ZL81</t>
  </si>
  <si>
    <t>2CPX054401R9999</t>
  </si>
  <si>
    <t>ZLSM95</t>
  </si>
  <si>
    <t>Ltg. 950mm 1xBuchsenstecker</t>
  </si>
  <si>
    <t>2CPX038189R9999</t>
  </si>
  <si>
    <t>ZL81P10</t>
  </si>
  <si>
    <t>2CPX054402R9999</t>
  </si>
  <si>
    <t>ZLSM95P10</t>
  </si>
  <si>
    <t>2CPX038190R9999</t>
  </si>
  <si>
    <t>ZL82</t>
  </si>
  <si>
    <t>2CPX054403R9999</t>
  </si>
  <si>
    <t>ZLSMY120</t>
  </si>
  <si>
    <t>Y.Ltg. 1200mm 2xBuchsenstecker</t>
  </si>
  <si>
    <t>2CPX038028R9999</t>
  </si>
  <si>
    <t>ZL83</t>
  </si>
  <si>
    <t>2CPX054404R9999</t>
  </si>
  <si>
    <t>ZLSM170</t>
  </si>
  <si>
    <t>Ltg. 1700mm 1xBuchsenstecker</t>
  </si>
  <si>
    <t>2CPX054405R9999</t>
  </si>
  <si>
    <t>ZLSM60</t>
  </si>
  <si>
    <t>Ltg. 600mm 1xBuchsenstecker</t>
  </si>
  <si>
    <t>2CPX054406R9999</t>
  </si>
  <si>
    <t>ZLSM120</t>
  </si>
  <si>
    <t>Ltg. 1200mm 1xBuchsenstecker</t>
  </si>
  <si>
    <t>2CPX039856R9999</t>
  </si>
  <si>
    <t>VS30B</t>
  </si>
  <si>
    <t>2CPX054307R9999</t>
  </si>
  <si>
    <t>ZAM06B</t>
  </si>
  <si>
    <t>Ausrüst.iMSys LS B6A BKEI</t>
  </si>
  <si>
    <t>2CPX039855R9999</t>
  </si>
  <si>
    <t>VS30D</t>
  </si>
  <si>
    <t>2CPX054308R9999</t>
  </si>
  <si>
    <t>ZAM06D</t>
  </si>
  <si>
    <t>Ausrüst.iMSys LS B6A DPB</t>
  </si>
  <si>
    <t>2CPX039878R9999</t>
  </si>
  <si>
    <t>VS30ZP+</t>
  </si>
  <si>
    <t>2CPX054309R9999</t>
  </si>
  <si>
    <t>ZARA06+</t>
  </si>
  <si>
    <t>Ausrüst.Spg.OVR B6A B.Steck.</t>
  </si>
  <si>
    <t>2CPX039858R9999</t>
  </si>
  <si>
    <t>VS31B</t>
  </si>
  <si>
    <t>2CPX054310R9999</t>
  </si>
  <si>
    <t>ZAME91U</t>
  </si>
  <si>
    <t>Ausrüst.iMSys E91 1A univ.</t>
  </si>
  <si>
    <t>2CPX039867R9999</t>
  </si>
  <si>
    <t>VS32B</t>
  </si>
  <si>
    <t>2CPX054311R9999</t>
  </si>
  <si>
    <t>ZAM10B</t>
  </si>
  <si>
    <t>Ausrüst.iMSys LS B10A BKEI</t>
  </si>
  <si>
    <t>2CPX039866R9999</t>
  </si>
  <si>
    <t>VS32D</t>
  </si>
  <si>
    <t>2CPX054312R9999</t>
  </si>
  <si>
    <t>ZAM10D</t>
  </si>
  <si>
    <t>Ausrüst.iMSys LS B10A DPB</t>
  </si>
  <si>
    <t>2CPX036099R9999</t>
  </si>
  <si>
    <t>VS32M</t>
  </si>
  <si>
    <t>2CPX054313R9999</t>
  </si>
  <si>
    <t>ZAS10M</t>
  </si>
  <si>
    <t>Ausrüst.SG LS B10A APZ M.</t>
  </si>
  <si>
    <t>2CPX054314R9999</t>
  </si>
  <si>
    <t>ZASRA10M</t>
  </si>
  <si>
    <t>Ausrüst.SG LS B10A APZ/RfZ M.</t>
  </si>
  <si>
    <t>2CPX039285R9999</t>
  </si>
  <si>
    <t>VS33B</t>
  </si>
  <si>
    <t>2CPX054315R9999</t>
  </si>
  <si>
    <t>ZAMD01U</t>
  </si>
  <si>
    <t>Ausrüst.iMSys D01 univ.</t>
  </si>
  <si>
    <t>2CPX039879R9999</t>
  </si>
  <si>
    <t>VS35ZP+</t>
  </si>
  <si>
    <t>2CPX054316R9999</t>
  </si>
  <si>
    <t>ZARA+</t>
  </si>
  <si>
    <t>Ausrüst.Spg.OVR B.Steck.</t>
  </si>
  <si>
    <t>2CPX039880R9999</t>
  </si>
  <si>
    <t>VS37ZP+</t>
  </si>
  <si>
    <t>2CPX039863R9999 / 2CPX039862R9999</t>
  </si>
  <si>
    <t>VS30BE / VS30DE</t>
  </si>
  <si>
    <t>2CPX054317R9999</t>
  </si>
  <si>
    <t>ZAM06E</t>
  </si>
  <si>
    <t>Ausrüst.iMSys LS B6A Erw.7RE/9RE</t>
  </si>
  <si>
    <t>Nur noch ein Nachfolger!</t>
  </si>
  <si>
    <t>2CPX039869R9999 / 2CPX039868R9999</t>
  </si>
  <si>
    <t>VS32BE / VS32DE</t>
  </si>
  <si>
    <t>2CPX054319R9999</t>
  </si>
  <si>
    <t>ZAM10E</t>
  </si>
  <si>
    <t>Ausrüst.iMSys LS B10A Erw.7RE/9RE</t>
  </si>
  <si>
    <t>2CPX054321R9999</t>
  </si>
  <si>
    <t>ZAS06</t>
  </si>
  <si>
    <t>Ausrüst.SG LS B6A</t>
  </si>
  <si>
    <t>2CPX054322R9999</t>
  </si>
  <si>
    <t>ZAMX</t>
  </si>
  <si>
    <t>Ausrüst.iMSys Spg. für SG</t>
  </si>
  <si>
    <t>2CPX039951R9999</t>
  </si>
  <si>
    <t>VS51</t>
  </si>
  <si>
    <t>2CPX054323R9999</t>
  </si>
  <si>
    <t>ZAZ252</t>
  </si>
  <si>
    <t>Ausrüst.5pol. 25Q 1ZO</t>
  </si>
  <si>
    <t>2CPX039952R9999</t>
  </si>
  <si>
    <t>VS52</t>
  </si>
  <si>
    <t>2CPX054324R9999</t>
  </si>
  <si>
    <t>ZAZ251</t>
  </si>
  <si>
    <t>Ausrüst.5pol. 25Q 1Z</t>
  </si>
  <si>
    <t>2CPX039953R9999</t>
  </si>
  <si>
    <t>VS53</t>
  </si>
  <si>
    <t>2CPX054325R9999</t>
  </si>
  <si>
    <t>ZAZ253</t>
  </si>
  <si>
    <t>Ausrüst.5pol. 25Q 1ZU</t>
  </si>
  <si>
    <t>2CPX054326R9999</t>
  </si>
  <si>
    <t>ZAZTT12</t>
  </si>
  <si>
    <t>Ausrüst.NAR TTSyst.VBEW 1FB2Z</t>
  </si>
  <si>
    <t>2CPX054327R9999</t>
  </si>
  <si>
    <t>ZAZ701KA</t>
  </si>
  <si>
    <t>Ausrüst.NAR Steuerkl.1FB VBEW</t>
  </si>
  <si>
    <t>2CPX054328R9999</t>
  </si>
  <si>
    <t>ZAS06E</t>
  </si>
  <si>
    <t>Ausrüst.SG LS B6A 2.Sich.</t>
  </si>
  <si>
    <t>2CPX054329R9999</t>
  </si>
  <si>
    <t>ZAS10E</t>
  </si>
  <si>
    <t>Ausrüst.SG LS B10A 2.Sich.</t>
  </si>
  <si>
    <t>2CPX038748R9999</t>
  </si>
  <si>
    <t>VS71</t>
  </si>
  <si>
    <t>2CPX054330R9999</t>
  </si>
  <si>
    <t>ZASD2</t>
  </si>
  <si>
    <t>Ausrüst.SG DII</t>
  </si>
  <si>
    <t>2CPX038877R9999</t>
  </si>
  <si>
    <t>VS77</t>
  </si>
  <si>
    <t>2CPX054331R9999</t>
  </si>
  <si>
    <t>ZAS063N</t>
  </si>
  <si>
    <t>Ausrüst.SG LS B6A 3x1pol. NRM</t>
  </si>
  <si>
    <t>2CPX038863R9999</t>
  </si>
  <si>
    <t>VS79</t>
  </si>
  <si>
    <t>2CPX054332R9999</t>
  </si>
  <si>
    <t>ZAVN</t>
  </si>
  <si>
    <t>Ausrüst.Steuerverd. 7/9RE NRM</t>
  </si>
  <si>
    <t>2CPX033977R9999</t>
  </si>
  <si>
    <t>VS620</t>
  </si>
  <si>
    <t>2CPX054333R9999</t>
  </si>
  <si>
    <t>ZAB10</t>
  </si>
  <si>
    <t>Ausrüst.BKEI 5pol. 10Q Stand.</t>
  </si>
  <si>
    <t>2CPX038639R9999</t>
  </si>
  <si>
    <t>VS633</t>
  </si>
  <si>
    <t>2CPX054334R9999</t>
  </si>
  <si>
    <t>ZMB10U</t>
  </si>
  <si>
    <t>BKEI Modul 1Z 4pol. 10Q lang</t>
  </si>
  <si>
    <t>2CPX039922R9999</t>
  </si>
  <si>
    <t>VS642</t>
  </si>
  <si>
    <t>2CPX054335R9999</t>
  </si>
  <si>
    <t>ZASD01</t>
  </si>
  <si>
    <t xml:space="preserve">Ausrüst.SG D01 </t>
  </si>
  <si>
    <t>2CPX038615R9999</t>
  </si>
  <si>
    <t>VS644</t>
  </si>
  <si>
    <t>2CPX054336R9999</t>
  </si>
  <si>
    <t>ZASD02S</t>
  </si>
  <si>
    <t>Ausrüst.SG D02 SS</t>
  </si>
  <si>
    <t>2CPX038632R9999</t>
  </si>
  <si>
    <t>VS646</t>
  </si>
  <si>
    <t>2CPX054337R9999</t>
  </si>
  <si>
    <t>ZAS10</t>
  </si>
  <si>
    <t xml:space="preserve">Ausrüst.SG LS B10A </t>
  </si>
  <si>
    <t>2CPX039921R9999</t>
  </si>
  <si>
    <t>VS650</t>
  </si>
  <si>
    <t>2CPX054338R9999</t>
  </si>
  <si>
    <t>ZAZ10E</t>
  </si>
  <si>
    <t>Ausrüst.3pol. 10Q EEG Ü.</t>
  </si>
  <si>
    <t>2CPX038619R9999</t>
  </si>
  <si>
    <t>VS655</t>
  </si>
  <si>
    <t>2CPX054339R9999</t>
  </si>
  <si>
    <t>ZAB10E</t>
  </si>
  <si>
    <t>Ausrüst.BKEI 5pol. 10Q EEG Ü.</t>
  </si>
  <si>
    <t>2CPX039967R9999</t>
  </si>
  <si>
    <t>VS670</t>
  </si>
  <si>
    <t>2CPX054340R9999</t>
  </si>
  <si>
    <t>ZAZ16E</t>
  </si>
  <si>
    <t>Ausrüst.3pol. 16Q EEG Ü.</t>
  </si>
  <si>
    <t>2CPX039939R9999</t>
  </si>
  <si>
    <t>VS671</t>
  </si>
  <si>
    <t>2CPX054341R9999</t>
  </si>
  <si>
    <t>ZAZ10S2</t>
  </si>
  <si>
    <t>Ausrüst.5pol. 10Q 2.SS</t>
  </si>
  <si>
    <t>Zfeldabd. geschlossen 1RE AAR</t>
  </si>
  <si>
    <t>Zfeldabd. geschlossen 2RE AAR</t>
  </si>
  <si>
    <t>Zfeldabd. geschlossen 2RE NAR</t>
  </si>
  <si>
    <t>Zfeldabd. geschlitzt 2RE NAR</t>
  </si>
  <si>
    <t>Sammelschiene CU 1FB 12x5mm</t>
  </si>
  <si>
    <t>Sammelschiene CU 2FB 12x5mm</t>
  </si>
  <si>
    <t>Sammelschiene CU 3FB 12x5mm</t>
  </si>
  <si>
    <t>Sammelschiene CU 4FB 12x5mm</t>
  </si>
  <si>
    <t>Sammelsch.verbinder 5p. 250A</t>
  </si>
  <si>
    <t>Sammelsch.verbinder 5p. 355A</t>
  </si>
  <si>
    <t>Sammelsch.halter 5p. li+re</t>
  </si>
  <si>
    <t>Abdeckung Sammelsch.halter</t>
  </si>
  <si>
    <t>n.a.</t>
  </si>
  <si>
    <t>Sammelsch.halter 5p. mi</t>
  </si>
  <si>
    <t>Zfeldabd. NH00 Reit. 2RE NAR</t>
  </si>
  <si>
    <t>Zfeldabd. NH00 Tand. 2RE NAR</t>
  </si>
  <si>
    <t>Plombierhaube 2 PLE</t>
  </si>
  <si>
    <t>Plombierhaube 3 PLE</t>
  </si>
  <si>
    <t>Plombierhaube 11,5 PLE</t>
  </si>
  <si>
    <t>Hauptleitungsklemme 5p.</t>
  </si>
  <si>
    <t>Patchpanel 12 Mod.EDAT/Keyst.</t>
  </si>
  <si>
    <t>Patchpanel 24 Mod.EDAT/Keyst.</t>
  </si>
  <si>
    <t>Abdeckung Kabelkanal 1FB</t>
  </si>
  <si>
    <t>Träger N/PE Hutschiene</t>
  </si>
  <si>
    <t>RJ45 Doppelbuchse Kunststoff</t>
  </si>
  <si>
    <t>RJ45 Doppelbuchse geschirmt</t>
  </si>
  <si>
    <t>ZFeldabd. 2RE AAR BKE-I</t>
  </si>
  <si>
    <t>Sichttrennung AAR 1RE</t>
  </si>
  <si>
    <t>Schottwand horizontal 1FB</t>
  </si>
  <si>
    <t>2CPX052544R9999</t>
  </si>
  <si>
    <t>VS572C</t>
  </si>
  <si>
    <t>Ausrüstsatz APZ 2RE</t>
  </si>
  <si>
    <t>Verschlussriegel ZFeld</t>
  </si>
  <si>
    <t>Kabelkanal ZFeld DPB</t>
  </si>
  <si>
    <t>Kabelkanal ZFeld BKE-I</t>
  </si>
  <si>
    <t>2CPX054420R9999</t>
  </si>
  <si>
    <t>ZAE+</t>
  </si>
  <si>
    <t xml:space="preserve"> Ausrüst.iMSys f. OVR ZP+</t>
  </si>
  <si>
    <t>"KS574"</t>
  </si>
  <si>
    <t>2CPX054015R9999</t>
  </si>
  <si>
    <t>Ausrüst.iMSys f. OVR ZP+</t>
  </si>
  <si>
    <t>Bei Verbindug alt/alt wird der ZX91 benötig!</t>
  </si>
  <si>
    <t>KA2224</t>
  </si>
  <si>
    <t>KA678</t>
  </si>
  <si>
    <t>Achtung ggf. Ersatzteil für alte 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</si>
</sst>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39">
    <xf numFmtId="0" fontId="0" fillId="0" borderId="0" xfId="0"/>
    <xf numFmtId="0" fontId="4" fillId="0" borderId="1" xfId="2" applyFont="1" applyBorder="1" applyAlignment="1">
      <alignment wrapText="1"/>
    </xf>
    <xf numFmtId="0" fontId="0" fillId="0" borderId="1" xfId="0" applyBorder="1"/>
    <xf numFmtId="0" fontId="4" fillId="0" borderId="1" xfId="4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7" fillId="3" borderId="2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4" fillId="2" borderId="1" xfId="6" applyFont="1" applyFill="1" applyBorder="1" applyAlignment="1">
      <alignment horizontal="left" wrapText="1"/>
    </xf>
    <xf numFmtId="0" fontId="4" fillId="2" borderId="1" xfId="3" applyFont="1" applyFill="1" applyBorder="1" applyAlignment="1">
      <alignment wrapText="1"/>
    </xf>
    <xf numFmtId="0" fontId="3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9" fillId="0" borderId="1" xfId="0" applyFont="1" applyBorder="1"/>
    <xf numFmtId="0" fontId="4" fillId="2" borderId="1" xfId="5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0" borderId="3" xfId="0" applyBorder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3" xfId="1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2" borderId="3" xfId="0" applyFill="1" applyBorder="1"/>
    <xf numFmtId="0" fontId="4" fillId="2" borderId="3" xfId="5" applyFont="1" applyFill="1" applyBorder="1" applyAlignment="1">
      <alignment horizontal="left" wrapText="1"/>
    </xf>
    <xf numFmtId="0" fontId="0" fillId="2" borderId="3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</cellXfs>
  <cellStyles count="7">
    <cellStyle name="Standard" xfId="0" builtinId="0"/>
    <cellStyle name="Standard_Gesamt_2" xfId="3" xr:uid="{B141F6CA-E931-48D1-9F56-3D29B09A62E4}"/>
    <cellStyle name="Standard_KA" xfId="5" xr:uid="{5D9FC7E8-D02F-4FED-81D5-30B76BCB1497}"/>
    <cellStyle name="Standard_KS" xfId="6" xr:uid="{94D7B39F-CF49-4C20-B373-FD7CA431B24A}"/>
    <cellStyle name="Standard_Tabelle1 (2)_2" xfId="1" xr:uid="{06B6ACA9-6855-4B0B-B5F2-641BCA14C03F}"/>
    <cellStyle name="Standard_Tabelle1 (3)" xfId="2" xr:uid="{77BD10FE-704C-452F-8670-BF9A55620149}"/>
    <cellStyle name="Standard_Tabelle1 (3)_1" xfId="4" xr:uid="{B1D7E3D3-738C-44F5-86B8-147AD27CCC78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36628-DE7E-4D56-9DDD-F13A94A368EC}">
  <sheetPr>
    <tabColor rgb="FFFF0000"/>
    <pageSetUpPr fitToPage="1"/>
  </sheetPr>
  <dimension ref="A1:E148"/>
  <sheetViews>
    <sheetView tabSelected="1" topLeftCell="B1" zoomScaleNormal="100" workbookViewId="0">
      <selection activeCell="B3" sqref="B3"/>
    </sheetView>
  </sheetViews>
  <sheetFormatPr baseColWidth="10" defaultColWidth="11.44140625" defaultRowHeight="14.4" x14ac:dyDescent="0.3"/>
  <cols>
    <col min="1" max="1" width="22.88671875" customWidth="1"/>
    <col min="2" max="2" width="17.6640625" customWidth="1"/>
    <col min="3" max="3" width="19" style="7" customWidth="1"/>
    <col min="4" max="4" width="14.6640625" bestFit="1" customWidth="1"/>
    <col min="5" max="5" width="29.109375" style="8" bestFit="1" customWidth="1"/>
  </cols>
  <sheetData>
    <row r="1" spans="1:5" ht="18" x14ac:dyDescent="0.35">
      <c r="A1" s="12" t="s">
        <v>0</v>
      </c>
      <c r="B1" s="12"/>
      <c r="C1" s="34" t="s">
        <v>1</v>
      </c>
      <c r="D1" s="34"/>
      <c r="E1" s="34"/>
    </row>
    <row r="2" spans="1:5" s="6" customFormat="1" ht="48" customHeight="1" x14ac:dyDescent="0.3">
      <c r="A2" s="4" t="s">
        <v>2</v>
      </c>
      <c r="B2" s="4" t="s">
        <v>3</v>
      </c>
      <c r="C2" s="4" t="s">
        <v>2</v>
      </c>
      <c r="D2" s="4" t="s">
        <v>4</v>
      </c>
      <c r="E2" s="5" t="s">
        <v>5</v>
      </c>
    </row>
    <row r="3" spans="1:5" ht="15.6" customHeight="1" x14ac:dyDescent="0.3">
      <c r="A3" s="2" t="s">
        <v>6</v>
      </c>
      <c r="B3" s="2" t="s">
        <v>7</v>
      </c>
      <c r="C3" s="14" t="s">
        <v>8</v>
      </c>
      <c r="D3" s="11" t="s">
        <v>9</v>
      </c>
      <c r="E3" s="11" t="s">
        <v>10</v>
      </c>
    </row>
    <row r="4" spans="1:5" ht="15.6" customHeight="1" x14ac:dyDescent="0.3">
      <c r="A4" s="2" t="s">
        <v>11</v>
      </c>
      <c r="B4" s="2" t="s">
        <v>12</v>
      </c>
      <c r="C4" s="14" t="s">
        <v>13</v>
      </c>
      <c r="D4" s="11" t="s">
        <v>14</v>
      </c>
      <c r="E4" s="11" t="s">
        <v>10</v>
      </c>
    </row>
    <row r="5" spans="1:5" ht="15.6" customHeight="1" x14ac:dyDescent="0.3">
      <c r="A5" s="2" t="s">
        <v>15</v>
      </c>
      <c r="B5" s="2" t="s">
        <v>16</v>
      </c>
      <c r="C5" s="14" t="s">
        <v>17</v>
      </c>
      <c r="D5" s="11" t="s">
        <v>18</v>
      </c>
      <c r="E5" s="11" t="s">
        <v>19</v>
      </c>
    </row>
    <row r="6" spans="1:5" ht="15.6" customHeight="1" x14ac:dyDescent="0.3">
      <c r="A6" s="2" t="s">
        <v>20</v>
      </c>
      <c r="B6" s="2" t="s">
        <v>21</v>
      </c>
      <c r="C6" s="15" t="s">
        <v>22</v>
      </c>
      <c r="D6" s="11" t="s">
        <v>23</v>
      </c>
      <c r="E6" s="11" t="s">
        <v>19</v>
      </c>
    </row>
    <row r="7" spans="1:5" ht="15.6" customHeight="1" x14ac:dyDescent="0.3">
      <c r="A7" s="2" t="s">
        <v>24</v>
      </c>
      <c r="B7" s="2" t="s">
        <v>25</v>
      </c>
      <c r="C7" s="14" t="s">
        <v>26</v>
      </c>
      <c r="D7" s="11" t="s">
        <v>27</v>
      </c>
      <c r="E7" s="11" t="s">
        <v>28</v>
      </c>
    </row>
    <row r="8" spans="1:5" ht="15.6" customHeight="1" x14ac:dyDescent="0.3">
      <c r="A8" s="2" t="s">
        <v>29</v>
      </c>
      <c r="B8" s="2" t="s">
        <v>30</v>
      </c>
      <c r="C8" s="14" t="s">
        <v>31</v>
      </c>
      <c r="D8" s="11" t="s">
        <v>32</v>
      </c>
      <c r="E8" s="11" t="s">
        <v>28</v>
      </c>
    </row>
    <row r="9" spans="1:5" ht="15.6" customHeight="1" x14ac:dyDescent="0.3">
      <c r="A9" s="2" t="s">
        <v>33</v>
      </c>
      <c r="B9" s="2" t="s">
        <v>34</v>
      </c>
      <c r="C9" s="14" t="s">
        <v>35</v>
      </c>
      <c r="D9" s="11" t="s">
        <v>36</v>
      </c>
      <c r="E9" s="11" t="s">
        <v>37</v>
      </c>
    </row>
    <row r="10" spans="1:5" ht="15.6" customHeight="1" x14ac:dyDescent="0.3">
      <c r="A10" s="2" t="s">
        <v>38</v>
      </c>
      <c r="B10" s="2" t="s">
        <v>39</v>
      </c>
      <c r="C10" s="14" t="s">
        <v>40</v>
      </c>
      <c r="D10" s="11" t="s">
        <v>41</v>
      </c>
      <c r="E10" s="11" t="s">
        <v>37</v>
      </c>
    </row>
    <row r="11" spans="1:5" ht="15.6" customHeight="1" x14ac:dyDescent="0.3">
      <c r="A11" s="2" t="s">
        <v>42</v>
      </c>
      <c r="B11" s="2" t="s">
        <v>43</v>
      </c>
      <c r="C11" s="15" t="s">
        <v>44</v>
      </c>
      <c r="D11" s="11" t="s">
        <v>45</v>
      </c>
      <c r="E11" s="11" t="s">
        <v>46</v>
      </c>
    </row>
    <row r="12" spans="1:5" ht="15.6" customHeight="1" x14ac:dyDescent="0.3">
      <c r="A12" s="2" t="s">
        <v>47</v>
      </c>
      <c r="B12" s="2" t="s">
        <v>48</v>
      </c>
      <c r="C12" s="14" t="s">
        <v>49</v>
      </c>
      <c r="D12" s="11" t="s">
        <v>50</v>
      </c>
      <c r="E12" s="11" t="s">
        <v>46</v>
      </c>
    </row>
    <row r="13" spans="1:5" ht="15.6" customHeight="1" x14ac:dyDescent="0.3">
      <c r="A13" s="2" t="s">
        <v>51</v>
      </c>
      <c r="B13" s="2" t="s">
        <v>52</v>
      </c>
      <c r="C13" s="15" t="s">
        <v>53</v>
      </c>
      <c r="D13" s="11" t="s">
        <v>54</v>
      </c>
      <c r="E13" s="11" t="s">
        <v>55</v>
      </c>
    </row>
    <row r="14" spans="1:5" ht="15.6" customHeight="1" x14ac:dyDescent="0.3">
      <c r="A14" s="2" t="s">
        <v>56</v>
      </c>
      <c r="B14" s="2" t="s">
        <v>57</v>
      </c>
      <c r="C14" s="22" t="s">
        <v>58</v>
      </c>
      <c r="D14" s="11" t="s">
        <v>59</v>
      </c>
      <c r="E14" s="16" t="s">
        <v>55</v>
      </c>
    </row>
    <row r="15" spans="1:5" ht="15.6" customHeight="1" x14ac:dyDescent="0.3">
      <c r="A15" s="2" t="s">
        <v>60</v>
      </c>
      <c r="B15" s="2" t="s">
        <v>61</v>
      </c>
      <c r="C15" s="22" t="s">
        <v>62</v>
      </c>
      <c r="D15" s="11" t="s">
        <v>63</v>
      </c>
      <c r="E15" s="16" t="s">
        <v>64</v>
      </c>
    </row>
    <row r="16" spans="1:5" ht="15.6" customHeight="1" x14ac:dyDescent="0.3">
      <c r="A16" s="2" t="s">
        <v>65</v>
      </c>
      <c r="B16" s="2" t="s">
        <v>66</v>
      </c>
      <c r="C16" s="14" t="s">
        <v>67</v>
      </c>
      <c r="D16" s="11" t="s">
        <v>68</v>
      </c>
      <c r="E16" s="11" t="s">
        <v>64</v>
      </c>
    </row>
    <row r="17" spans="1:5" ht="15.6" customHeight="1" x14ac:dyDescent="0.3">
      <c r="A17" s="2" t="s">
        <v>69</v>
      </c>
      <c r="B17" s="2" t="s">
        <v>70</v>
      </c>
      <c r="C17" s="14" t="s">
        <v>71</v>
      </c>
      <c r="D17" s="11" t="s">
        <v>72</v>
      </c>
      <c r="E17" s="11" t="s">
        <v>73</v>
      </c>
    </row>
    <row r="18" spans="1:5" ht="15.6" customHeight="1" x14ac:dyDescent="0.3">
      <c r="A18" s="2" t="s">
        <v>74</v>
      </c>
      <c r="B18" s="2" t="s">
        <v>75</v>
      </c>
      <c r="C18" s="14" t="s">
        <v>76</v>
      </c>
      <c r="D18" s="11" t="s">
        <v>77</v>
      </c>
      <c r="E18" s="11" t="s">
        <v>73</v>
      </c>
    </row>
    <row r="19" spans="1:5" ht="15.6" customHeight="1" x14ac:dyDescent="0.3">
      <c r="A19" s="2" t="s">
        <v>78</v>
      </c>
      <c r="B19" s="2" t="s">
        <v>79</v>
      </c>
      <c r="C19" s="14" t="s">
        <v>80</v>
      </c>
      <c r="D19" s="11" t="s">
        <v>81</v>
      </c>
      <c r="E19" s="11" t="s">
        <v>82</v>
      </c>
    </row>
    <row r="20" spans="1:5" ht="15.6" customHeight="1" x14ac:dyDescent="0.3">
      <c r="A20" s="2" t="s">
        <v>83</v>
      </c>
      <c r="B20" s="2" t="s">
        <v>84</v>
      </c>
      <c r="C20" s="22" t="s">
        <v>85</v>
      </c>
      <c r="D20" s="11" t="s">
        <v>86</v>
      </c>
      <c r="E20" s="16" t="s">
        <v>82</v>
      </c>
    </row>
    <row r="21" spans="1:5" ht="15.6" customHeight="1" x14ac:dyDescent="0.3">
      <c r="A21" s="2" t="s">
        <v>87</v>
      </c>
      <c r="B21" s="2" t="s">
        <v>88</v>
      </c>
      <c r="C21" s="14" t="s">
        <v>89</v>
      </c>
      <c r="D21" s="11" t="s">
        <v>90</v>
      </c>
      <c r="E21" s="11" t="s">
        <v>91</v>
      </c>
    </row>
    <row r="22" spans="1:5" ht="15.6" customHeight="1" x14ac:dyDescent="0.3">
      <c r="A22" s="2" t="s">
        <v>92</v>
      </c>
      <c r="B22" s="2" t="s">
        <v>93</v>
      </c>
      <c r="C22" s="14" t="s">
        <v>94</v>
      </c>
      <c r="D22" s="11" t="s">
        <v>95</v>
      </c>
      <c r="E22" s="11" t="s">
        <v>91</v>
      </c>
    </row>
    <row r="23" spans="1:5" ht="15.6" customHeight="1" x14ac:dyDescent="0.3">
      <c r="A23" s="2" t="s">
        <v>96</v>
      </c>
      <c r="B23" s="2" t="s">
        <v>97</v>
      </c>
      <c r="C23" s="15" t="s">
        <v>98</v>
      </c>
      <c r="D23" s="11" t="s">
        <v>99</v>
      </c>
      <c r="E23" s="11" t="s">
        <v>100</v>
      </c>
    </row>
    <row r="24" spans="1:5" ht="15.6" customHeight="1" x14ac:dyDescent="0.3">
      <c r="A24" s="2" t="s">
        <v>101</v>
      </c>
      <c r="B24" s="2" t="s">
        <v>102</v>
      </c>
      <c r="C24" s="14" t="s">
        <v>103</v>
      </c>
      <c r="D24" s="11" t="s">
        <v>104</v>
      </c>
      <c r="E24" s="11" t="s">
        <v>100</v>
      </c>
    </row>
    <row r="25" spans="1:5" ht="15.6" customHeight="1" x14ac:dyDescent="0.3">
      <c r="A25" s="2" t="s">
        <v>105</v>
      </c>
      <c r="B25" s="2" t="s">
        <v>106</v>
      </c>
      <c r="C25" s="22" t="s">
        <v>107</v>
      </c>
      <c r="D25" s="11" t="s">
        <v>108</v>
      </c>
      <c r="E25" s="16" t="s">
        <v>109</v>
      </c>
    </row>
    <row r="26" spans="1:5" ht="15.6" customHeight="1" x14ac:dyDescent="0.3">
      <c r="A26" s="2" t="s">
        <v>110</v>
      </c>
      <c r="B26" s="2" t="s">
        <v>111</v>
      </c>
      <c r="C26" s="22" t="s">
        <v>112</v>
      </c>
      <c r="D26" s="11" t="s">
        <v>113</v>
      </c>
      <c r="E26" s="16" t="s">
        <v>109</v>
      </c>
    </row>
    <row r="27" spans="1:5" ht="15.6" customHeight="1" x14ac:dyDescent="0.3">
      <c r="A27" s="2" t="s">
        <v>114</v>
      </c>
      <c r="B27" s="2" t="s">
        <v>115</v>
      </c>
      <c r="C27" s="14" t="s">
        <v>116</v>
      </c>
      <c r="D27" s="11" t="s">
        <v>117</v>
      </c>
      <c r="E27" s="11" t="s">
        <v>64</v>
      </c>
    </row>
    <row r="28" spans="1:5" ht="15.6" customHeight="1" x14ac:dyDescent="0.3">
      <c r="A28" s="2" t="s">
        <v>118</v>
      </c>
      <c r="B28" s="2" t="s">
        <v>119</v>
      </c>
      <c r="C28" s="22" t="s">
        <v>120</v>
      </c>
      <c r="D28" s="11" t="s">
        <v>121</v>
      </c>
      <c r="E28" s="16" t="s">
        <v>64</v>
      </c>
    </row>
    <row r="29" spans="1:5" ht="15.6" customHeight="1" x14ac:dyDescent="0.3">
      <c r="A29" s="2" t="s">
        <v>122</v>
      </c>
      <c r="B29" s="2" t="s">
        <v>123</v>
      </c>
      <c r="C29" s="22" t="s">
        <v>124</v>
      </c>
      <c r="D29" s="11" t="s">
        <v>125</v>
      </c>
      <c r="E29" s="16" t="s">
        <v>126</v>
      </c>
    </row>
    <row r="30" spans="1:5" ht="15.6" customHeight="1" x14ac:dyDescent="0.3">
      <c r="A30" s="2" t="s">
        <v>127</v>
      </c>
      <c r="B30" s="2" t="s">
        <v>128</v>
      </c>
      <c r="C30" s="15" t="s">
        <v>129</v>
      </c>
      <c r="D30" s="11" t="s">
        <v>130</v>
      </c>
      <c r="E30" s="11" t="s">
        <v>126</v>
      </c>
    </row>
    <row r="31" spans="1:5" ht="15.6" customHeight="1" x14ac:dyDescent="0.3">
      <c r="A31" s="2" t="s">
        <v>131</v>
      </c>
      <c r="B31" s="2" t="s">
        <v>132</v>
      </c>
      <c r="C31" s="15" t="s">
        <v>133</v>
      </c>
      <c r="D31" s="11" t="s">
        <v>134</v>
      </c>
      <c r="E31" s="16" t="s">
        <v>135</v>
      </c>
    </row>
    <row r="32" spans="1:5" ht="15.6" customHeight="1" x14ac:dyDescent="0.3">
      <c r="A32" s="2" t="s">
        <v>136</v>
      </c>
      <c r="B32" s="2" t="s">
        <v>137</v>
      </c>
      <c r="C32" s="15" t="s">
        <v>138</v>
      </c>
      <c r="D32" s="11" t="s">
        <v>139</v>
      </c>
      <c r="E32" s="11" t="s">
        <v>135</v>
      </c>
    </row>
    <row r="33" spans="1:5" ht="15.6" customHeight="1" x14ac:dyDescent="0.3">
      <c r="A33" s="2" t="s">
        <v>140</v>
      </c>
      <c r="B33" s="2" t="s">
        <v>141</v>
      </c>
      <c r="C33" s="14" t="s">
        <v>142</v>
      </c>
      <c r="D33" s="11" t="s">
        <v>143</v>
      </c>
      <c r="E33" s="11" t="s">
        <v>144</v>
      </c>
    </row>
    <row r="34" spans="1:5" ht="15.6" customHeight="1" x14ac:dyDescent="0.3">
      <c r="A34" s="2" t="s">
        <v>145</v>
      </c>
      <c r="B34" s="2" t="s">
        <v>146</v>
      </c>
      <c r="C34" s="15" t="s">
        <v>147</v>
      </c>
      <c r="D34" s="11" t="s">
        <v>148</v>
      </c>
      <c r="E34" s="11" t="s">
        <v>144</v>
      </c>
    </row>
    <row r="35" spans="1:5" ht="15.6" customHeight="1" x14ac:dyDescent="0.3">
      <c r="A35" s="2" t="s">
        <v>149</v>
      </c>
      <c r="B35" s="2" t="s">
        <v>150</v>
      </c>
      <c r="C35" s="22" t="s">
        <v>151</v>
      </c>
      <c r="D35" s="11" t="s">
        <v>152</v>
      </c>
      <c r="E35" s="16" t="s">
        <v>153</v>
      </c>
    </row>
    <row r="36" spans="1:5" ht="15.6" customHeight="1" x14ac:dyDescent="0.3">
      <c r="A36" s="2" t="s">
        <v>154</v>
      </c>
      <c r="B36" s="2" t="s">
        <v>155</v>
      </c>
      <c r="C36" s="22" t="s">
        <v>156</v>
      </c>
      <c r="D36" s="11" t="s">
        <v>157</v>
      </c>
      <c r="E36" s="16" t="s">
        <v>153</v>
      </c>
    </row>
    <row r="37" spans="1:5" ht="15.6" customHeight="1" x14ac:dyDescent="0.3">
      <c r="A37" s="2" t="s">
        <v>158</v>
      </c>
      <c r="B37" s="2" t="s">
        <v>159</v>
      </c>
      <c r="C37" s="22" t="s">
        <v>160</v>
      </c>
      <c r="D37" s="11" t="s">
        <v>161</v>
      </c>
      <c r="E37" s="16" t="s">
        <v>109</v>
      </c>
    </row>
    <row r="38" spans="1:5" ht="15.6" customHeight="1" x14ac:dyDescent="0.3">
      <c r="A38" s="2" t="s">
        <v>162</v>
      </c>
      <c r="B38" s="2" t="s">
        <v>163</v>
      </c>
      <c r="C38" s="22" t="s">
        <v>164</v>
      </c>
      <c r="D38" s="11" t="s">
        <v>165</v>
      </c>
      <c r="E38" s="16" t="s">
        <v>109</v>
      </c>
    </row>
    <row r="39" spans="1:5" ht="15.6" customHeight="1" x14ac:dyDescent="0.3">
      <c r="A39" s="2" t="s">
        <v>166</v>
      </c>
      <c r="B39" s="2" t="s">
        <v>167</v>
      </c>
      <c r="C39" s="14" t="s">
        <v>168</v>
      </c>
      <c r="D39" s="11" t="s">
        <v>169</v>
      </c>
      <c r="E39" s="11" t="s">
        <v>64</v>
      </c>
    </row>
    <row r="40" spans="1:5" ht="15.6" customHeight="1" x14ac:dyDescent="0.3">
      <c r="A40" s="2" t="s">
        <v>170</v>
      </c>
      <c r="B40" s="2" t="s">
        <v>171</v>
      </c>
      <c r="C40" s="15" t="s">
        <v>172</v>
      </c>
      <c r="D40" s="11" t="s">
        <v>173</v>
      </c>
      <c r="E40" s="11" t="s">
        <v>64</v>
      </c>
    </row>
    <row r="41" spans="1:5" ht="15.6" customHeight="1" x14ac:dyDescent="0.3">
      <c r="A41" s="2" t="s">
        <v>174</v>
      </c>
      <c r="B41" s="2" t="s">
        <v>175</v>
      </c>
      <c r="C41" s="15" t="s">
        <v>176</v>
      </c>
      <c r="D41" s="11" t="s">
        <v>177</v>
      </c>
      <c r="E41" s="11" t="s">
        <v>126</v>
      </c>
    </row>
    <row r="42" spans="1:5" ht="15.6" customHeight="1" x14ac:dyDescent="0.3">
      <c r="A42" s="2" t="s">
        <v>178</v>
      </c>
      <c r="B42" s="2" t="s">
        <v>179</v>
      </c>
      <c r="C42" s="22" t="s">
        <v>180</v>
      </c>
      <c r="D42" s="11" t="s">
        <v>181</v>
      </c>
      <c r="E42" s="16" t="s">
        <v>126</v>
      </c>
    </row>
    <row r="43" spans="1:5" ht="15.6" customHeight="1" x14ac:dyDescent="0.3">
      <c r="A43" s="2" t="s">
        <v>182</v>
      </c>
      <c r="B43" s="2" t="s">
        <v>183</v>
      </c>
      <c r="C43" s="22" t="s">
        <v>184</v>
      </c>
      <c r="D43" s="11" t="s">
        <v>185</v>
      </c>
      <c r="E43" s="16" t="s">
        <v>135</v>
      </c>
    </row>
    <row r="44" spans="1:5" ht="15.6" customHeight="1" x14ac:dyDescent="0.3">
      <c r="A44" s="2" t="s">
        <v>186</v>
      </c>
      <c r="B44" s="2" t="s">
        <v>187</v>
      </c>
      <c r="C44" s="14" t="s">
        <v>188</v>
      </c>
      <c r="D44" s="11" t="s">
        <v>189</v>
      </c>
      <c r="E44" s="11" t="s">
        <v>135</v>
      </c>
    </row>
    <row r="45" spans="1:5" ht="15.6" customHeight="1" x14ac:dyDescent="0.3">
      <c r="A45" s="2" t="s">
        <v>190</v>
      </c>
      <c r="B45" s="2" t="s">
        <v>191</v>
      </c>
      <c r="C45" s="14" t="s">
        <v>192</v>
      </c>
      <c r="D45" s="11" t="s">
        <v>193</v>
      </c>
      <c r="E45" s="11" t="s">
        <v>144</v>
      </c>
    </row>
    <row r="46" spans="1:5" ht="15.6" customHeight="1" x14ac:dyDescent="0.3">
      <c r="A46" s="2" t="s">
        <v>194</v>
      </c>
      <c r="B46" s="2" t="s">
        <v>195</v>
      </c>
      <c r="C46" s="22" t="s">
        <v>196</v>
      </c>
      <c r="D46" s="11" t="s">
        <v>197</v>
      </c>
      <c r="E46" s="16" t="s">
        <v>144</v>
      </c>
    </row>
    <row r="47" spans="1:5" ht="15.6" customHeight="1" x14ac:dyDescent="0.3">
      <c r="A47" s="2" t="s">
        <v>198</v>
      </c>
      <c r="B47" s="2" t="s">
        <v>199</v>
      </c>
      <c r="C47" s="14" t="s">
        <v>200</v>
      </c>
      <c r="D47" s="11" t="s">
        <v>201</v>
      </c>
      <c r="E47" s="11" t="s">
        <v>153</v>
      </c>
    </row>
    <row r="48" spans="1:5" ht="15.6" customHeight="1" x14ac:dyDescent="0.3">
      <c r="A48" s="2" t="s">
        <v>202</v>
      </c>
      <c r="B48" s="2" t="s">
        <v>203</v>
      </c>
      <c r="C48" s="22" t="s">
        <v>204</v>
      </c>
      <c r="D48" s="11" t="s">
        <v>205</v>
      </c>
      <c r="E48" s="16" t="s">
        <v>153</v>
      </c>
    </row>
    <row r="49" spans="1:5" ht="15.6" customHeight="1" x14ac:dyDescent="0.3">
      <c r="A49" s="2" t="s">
        <v>206</v>
      </c>
      <c r="B49" s="2" t="s">
        <v>207</v>
      </c>
      <c r="C49" s="15" t="s">
        <v>208</v>
      </c>
      <c r="D49" s="11" t="s">
        <v>209</v>
      </c>
      <c r="E49" s="11" t="s">
        <v>55</v>
      </c>
    </row>
    <row r="50" spans="1:5" ht="15.6" customHeight="1" x14ac:dyDescent="0.3">
      <c r="A50" s="2" t="s">
        <v>210</v>
      </c>
      <c r="B50" s="2" t="s">
        <v>211</v>
      </c>
      <c r="C50" s="22" t="s">
        <v>212</v>
      </c>
      <c r="D50" s="11" t="s">
        <v>213</v>
      </c>
      <c r="E50" s="16" t="s">
        <v>82</v>
      </c>
    </row>
    <row r="51" spans="1:5" ht="15.6" customHeight="1" x14ac:dyDescent="0.3">
      <c r="A51" s="2" t="s">
        <v>214</v>
      </c>
      <c r="B51" s="2" t="s">
        <v>215</v>
      </c>
      <c r="C51" s="15" t="s">
        <v>216</v>
      </c>
      <c r="D51" s="11" t="s">
        <v>217</v>
      </c>
      <c r="E51" s="11" t="s">
        <v>64</v>
      </c>
    </row>
    <row r="52" spans="1:5" ht="15.6" customHeight="1" x14ac:dyDescent="0.3">
      <c r="A52" s="2" t="s">
        <v>218</v>
      </c>
      <c r="B52" s="2" t="s">
        <v>219</v>
      </c>
      <c r="C52" s="14" t="s">
        <v>220</v>
      </c>
      <c r="D52" s="11" t="s">
        <v>221</v>
      </c>
      <c r="E52" s="11" t="s">
        <v>73</v>
      </c>
    </row>
    <row r="53" spans="1:5" ht="15.6" customHeight="1" x14ac:dyDescent="0.3">
      <c r="A53" s="2" t="s">
        <v>222</v>
      </c>
      <c r="B53" s="2" t="s">
        <v>223</v>
      </c>
      <c r="C53" s="14" t="s">
        <v>224</v>
      </c>
      <c r="D53" s="11" t="s">
        <v>225</v>
      </c>
      <c r="E53" s="11" t="s">
        <v>37</v>
      </c>
    </row>
    <row r="54" spans="1:5" ht="15.6" customHeight="1" x14ac:dyDescent="0.3">
      <c r="A54" s="2" t="s">
        <v>226</v>
      </c>
      <c r="B54" s="2" t="s">
        <v>227</v>
      </c>
      <c r="C54" s="22" t="s">
        <v>228</v>
      </c>
      <c r="D54" s="11" t="s">
        <v>229</v>
      </c>
      <c r="E54" s="16" t="s">
        <v>46</v>
      </c>
    </row>
    <row r="55" spans="1:5" ht="15.6" customHeight="1" x14ac:dyDescent="0.3">
      <c r="A55" s="2" t="s">
        <v>230</v>
      </c>
      <c r="B55" s="2" t="s">
        <v>231</v>
      </c>
      <c r="C55" s="14" t="s">
        <v>232</v>
      </c>
      <c r="D55" s="11" t="s">
        <v>233</v>
      </c>
      <c r="E55" s="11" t="s">
        <v>100</v>
      </c>
    </row>
    <row r="56" spans="1:5" ht="15.6" customHeight="1" x14ac:dyDescent="0.3">
      <c r="A56" s="2" t="s">
        <v>234</v>
      </c>
      <c r="B56" s="2" t="s">
        <v>235</v>
      </c>
      <c r="C56" s="15" t="s">
        <v>236</v>
      </c>
      <c r="D56" s="11" t="s">
        <v>237</v>
      </c>
      <c r="E56" s="11" t="s">
        <v>19</v>
      </c>
    </row>
    <row r="57" spans="1:5" ht="15.6" customHeight="1" x14ac:dyDescent="0.3">
      <c r="A57" s="2" t="s">
        <v>238</v>
      </c>
      <c r="B57" s="2" t="s">
        <v>239</v>
      </c>
      <c r="C57" s="14" t="s">
        <v>240</v>
      </c>
      <c r="D57" s="11" t="s">
        <v>241</v>
      </c>
      <c r="E57" s="11" t="s">
        <v>91</v>
      </c>
    </row>
    <row r="58" spans="1:5" ht="15.6" customHeight="1" x14ac:dyDescent="0.3">
      <c r="A58" s="2" t="s">
        <v>242</v>
      </c>
      <c r="B58" s="2" t="s">
        <v>243</v>
      </c>
      <c r="C58" s="22" t="s">
        <v>244</v>
      </c>
      <c r="D58" s="11" t="s">
        <v>245</v>
      </c>
      <c r="E58" s="16" t="s">
        <v>10</v>
      </c>
    </row>
    <row r="59" spans="1:5" ht="15.6" customHeight="1" x14ac:dyDescent="0.3">
      <c r="A59" s="2" t="s">
        <v>246</v>
      </c>
      <c r="B59" s="2" t="s">
        <v>247</v>
      </c>
      <c r="C59" s="22" t="s">
        <v>248</v>
      </c>
      <c r="D59" s="11" t="s">
        <v>249</v>
      </c>
      <c r="E59" s="16" t="s">
        <v>28</v>
      </c>
    </row>
    <row r="60" spans="1:5" ht="15.6" customHeight="1" x14ac:dyDescent="0.3">
      <c r="A60" s="2" t="s">
        <v>250</v>
      </c>
      <c r="B60" s="2" t="s">
        <v>251</v>
      </c>
      <c r="C60" s="14" t="s">
        <v>252</v>
      </c>
      <c r="D60" s="11" t="s">
        <v>253</v>
      </c>
      <c r="E60" s="11" t="s">
        <v>109</v>
      </c>
    </row>
    <row r="61" spans="1:5" ht="15.6" customHeight="1" x14ac:dyDescent="0.3">
      <c r="A61" s="2" t="s">
        <v>254</v>
      </c>
      <c r="B61" s="2" t="s">
        <v>255</v>
      </c>
      <c r="C61" s="22" t="s">
        <v>256</v>
      </c>
      <c r="D61" s="11" t="s">
        <v>257</v>
      </c>
      <c r="E61" s="16" t="s">
        <v>64</v>
      </c>
    </row>
    <row r="62" spans="1:5" ht="15.6" customHeight="1" x14ac:dyDescent="0.3">
      <c r="A62" s="2" t="s">
        <v>258</v>
      </c>
      <c r="B62" s="2" t="s">
        <v>259</v>
      </c>
      <c r="C62" s="14" t="s">
        <v>260</v>
      </c>
      <c r="D62" s="11" t="s">
        <v>261</v>
      </c>
      <c r="E62" s="11" t="s">
        <v>126</v>
      </c>
    </row>
    <row r="63" spans="1:5" ht="15.6" customHeight="1" x14ac:dyDescent="0.3">
      <c r="A63" s="2" t="s">
        <v>262</v>
      </c>
      <c r="B63" s="2" t="s">
        <v>263</v>
      </c>
      <c r="C63" s="14" t="s">
        <v>264</v>
      </c>
      <c r="D63" s="11" t="s">
        <v>265</v>
      </c>
      <c r="E63" s="11" t="s">
        <v>135</v>
      </c>
    </row>
    <row r="64" spans="1:5" ht="15.6" customHeight="1" x14ac:dyDescent="0.3">
      <c r="A64" s="2" t="s">
        <v>266</v>
      </c>
      <c r="B64" s="2" t="s">
        <v>267</v>
      </c>
      <c r="C64" s="14" t="s">
        <v>268</v>
      </c>
      <c r="D64" s="11" t="s">
        <v>269</v>
      </c>
      <c r="E64" s="11" t="s">
        <v>144</v>
      </c>
    </row>
    <row r="65" spans="1:5" ht="15.6" customHeight="1" x14ac:dyDescent="0.3">
      <c r="A65" s="2" t="s">
        <v>270</v>
      </c>
      <c r="B65" s="2" t="s">
        <v>271</v>
      </c>
      <c r="C65" s="14" t="s">
        <v>272</v>
      </c>
      <c r="D65" s="11" t="s">
        <v>273</v>
      </c>
      <c r="E65" s="11" t="s">
        <v>153</v>
      </c>
    </row>
    <row r="66" spans="1:5" ht="15.6" customHeight="1" x14ac:dyDescent="0.3">
      <c r="A66" s="2" t="s">
        <v>274</v>
      </c>
      <c r="B66" s="2" t="s">
        <v>275</v>
      </c>
      <c r="C66" s="22" t="s">
        <v>276</v>
      </c>
      <c r="D66" s="11" t="s">
        <v>277</v>
      </c>
      <c r="E66" s="16" t="s">
        <v>55</v>
      </c>
    </row>
    <row r="67" spans="1:5" ht="15.6" customHeight="1" x14ac:dyDescent="0.3">
      <c r="A67" s="2" t="s">
        <v>278</v>
      </c>
      <c r="B67" s="2" t="s">
        <v>279</v>
      </c>
      <c r="C67" s="14" t="s">
        <v>280</v>
      </c>
      <c r="D67" s="11" t="s">
        <v>281</v>
      </c>
      <c r="E67" s="11" t="s">
        <v>282</v>
      </c>
    </row>
    <row r="68" spans="1:5" ht="15.6" customHeight="1" x14ac:dyDescent="0.3">
      <c r="A68" s="2" t="s">
        <v>283</v>
      </c>
      <c r="B68" s="2" t="s">
        <v>284</v>
      </c>
      <c r="C68" s="22" t="s">
        <v>285</v>
      </c>
      <c r="D68" s="11" t="s">
        <v>286</v>
      </c>
      <c r="E68" s="16" t="s">
        <v>64</v>
      </c>
    </row>
    <row r="69" spans="1:5" ht="15.6" customHeight="1" x14ac:dyDescent="0.3">
      <c r="A69" s="1" t="s">
        <v>287</v>
      </c>
      <c r="B69" s="3" t="s">
        <v>288</v>
      </c>
      <c r="C69" s="22" t="s">
        <v>289</v>
      </c>
      <c r="D69" s="11" t="s">
        <v>290</v>
      </c>
      <c r="E69" s="16" t="s">
        <v>73</v>
      </c>
    </row>
    <row r="70" spans="1:5" ht="15.6" customHeight="1" x14ac:dyDescent="0.3">
      <c r="A70" s="2" t="s">
        <v>291</v>
      </c>
      <c r="B70" s="2" t="s">
        <v>292</v>
      </c>
      <c r="C70" s="14" t="s">
        <v>293</v>
      </c>
      <c r="D70" s="11" t="s">
        <v>294</v>
      </c>
      <c r="E70" s="11" t="s">
        <v>37</v>
      </c>
    </row>
    <row r="71" spans="1:5" ht="15.6" customHeight="1" x14ac:dyDescent="0.3">
      <c r="A71" s="2" t="s">
        <v>295</v>
      </c>
      <c r="B71" s="2" t="s">
        <v>296</v>
      </c>
      <c r="C71" s="22" t="s">
        <v>297</v>
      </c>
      <c r="D71" s="11" t="s">
        <v>298</v>
      </c>
      <c r="E71" s="16" t="s">
        <v>299</v>
      </c>
    </row>
    <row r="72" spans="1:5" ht="15.6" customHeight="1" x14ac:dyDescent="0.3">
      <c r="A72" s="2" t="s">
        <v>300</v>
      </c>
      <c r="B72" s="2" t="s">
        <v>301</v>
      </c>
      <c r="C72" s="22" t="s">
        <v>302</v>
      </c>
      <c r="D72" s="11" t="s">
        <v>303</v>
      </c>
      <c r="E72" s="16" t="s">
        <v>100</v>
      </c>
    </row>
    <row r="73" spans="1:5" ht="15.6" customHeight="1" x14ac:dyDescent="0.3">
      <c r="A73" s="2" t="s">
        <v>304</v>
      </c>
      <c r="B73" s="2" t="s">
        <v>305</v>
      </c>
      <c r="C73" s="22" t="s">
        <v>306</v>
      </c>
      <c r="D73" s="11" t="s">
        <v>307</v>
      </c>
      <c r="E73" s="16" t="s">
        <v>19</v>
      </c>
    </row>
    <row r="74" spans="1:5" ht="15.6" customHeight="1" x14ac:dyDescent="0.3">
      <c r="A74" s="2" t="s">
        <v>308</v>
      </c>
      <c r="B74" s="2" t="s">
        <v>309</v>
      </c>
      <c r="C74" s="22" t="s">
        <v>310</v>
      </c>
      <c r="D74" s="11" t="s">
        <v>311</v>
      </c>
      <c r="E74" s="16" t="s">
        <v>312</v>
      </c>
    </row>
    <row r="75" spans="1:5" ht="15.6" customHeight="1" x14ac:dyDescent="0.3">
      <c r="A75" s="2" t="s">
        <v>313</v>
      </c>
      <c r="B75" s="2" t="s">
        <v>314</v>
      </c>
      <c r="C75" s="14" t="s">
        <v>315</v>
      </c>
      <c r="D75" s="11" t="s">
        <v>316</v>
      </c>
      <c r="E75" s="11" t="s">
        <v>10</v>
      </c>
    </row>
    <row r="76" spans="1:5" ht="15.6" customHeight="1" x14ac:dyDescent="0.3">
      <c r="A76" s="2" t="s">
        <v>317</v>
      </c>
      <c r="B76" s="2" t="s">
        <v>318</v>
      </c>
      <c r="C76" s="14" t="s">
        <v>319</v>
      </c>
      <c r="D76" s="11" t="s">
        <v>320</v>
      </c>
      <c r="E76" s="11" t="s">
        <v>28</v>
      </c>
    </row>
    <row r="77" spans="1:5" ht="15.6" customHeight="1" x14ac:dyDescent="0.3">
      <c r="A77" s="2" t="s">
        <v>321</v>
      </c>
      <c r="B77" s="2" t="s">
        <v>322</v>
      </c>
      <c r="C77" s="14" t="s">
        <v>323</v>
      </c>
      <c r="D77" s="11" t="s">
        <v>324</v>
      </c>
      <c r="E77" s="11" t="s">
        <v>109</v>
      </c>
    </row>
    <row r="78" spans="1:5" ht="15.6" customHeight="1" x14ac:dyDescent="0.3">
      <c r="A78" s="2" t="s">
        <v>325</v>
      </c>
      <c r="B78" s="2" t="s">
        <v>326</v>
      </c>
      <c r="C78" s="14" t="s">
        <v>327</v>
      </c>
      <c r="D78" s="11" t="s">
        <v>328</v>
      </c>
      <c r="E78" s="11" t="s">
        <v>64</v>
      </c>
    </row>
    <row r="79" spans="1:5" ht="15.6" customHeight="1" x14ac:dyDescent="0.3">
      <c r="A79" s="2" t="s">
        <v>329</v>
      </c>
      <c r="B79" s="2" t="s">
        <v>330</v>
      </c>
      <c r="C79" s="14" t="s">
        <v>331</v>
      </c>
      <c r="D79" s="11" t="s">
        <v>332</v>
      </c>
      <c r="E79" s="11" t="s">
        <v>126</v>
      </c>
    </row>
    <row r="80" spans="1:5" ht="15.6" customHeight="1" x14ac:dyDescent="0.3">
      <c r="A80" s="2" t="s">
        <v>333</v>
      </c>
      <c r="B80" s="2" t="s">
        <v>334</v>
      </c>
      <c r="C80" s="22" t="s">
        <v>335</v>
      </c>
      <c r="D80" s="11" t="s">
        <v>336</v>
      </c>
      <c r="E80" s="16" t="s">
        <v>135</v>
      </c>
    </row>
    <row r="81" spans="1:5" ht="15.6" customHeight="1" x14ac:dyDescent="0.3">
      <c r="A81" s="2" t="s">
        <v>337</v>
      </c>
      <c r="B81" s="2" t="s">
        <v>338</v>
      </c>
      <c r="C81" s="15" t="s">
        <v>339</v>
      </c>
      <c r="D81" s="11" t="s">
        <v>340</v>
      </c>
      <c r="E81" s="11" t="s">
        <v>144</v>
      </c>
    </row>
    <row r="82" spans="1:5" ht="15.6" customHeight="1" x14ac:dyDescent="0.3">
      <c r="A82" s="2" t="s">
        <v>341</v>
      </c>
      <c r="B82" s="2" t="s">
        <v>342</v>
      </c>
      <c r="C82" s="15" t="s">
        <v>343</v>
      </c>
      <c r="D82" s="11" t="s">
        <v>344</v>
      </c>
      <c r="E82" s="11" t="s">
        <v>153</v>
      </c>
    </row>
    <row r="83" spans="1:5" ht="15.6" customHeight="1" x14ac:dyDescent="0.3">
      <c r="A83" s="2" t="s">
        <v>345</v>
      </c>
      <c r="B83" s="2" t="s">
        <v>346</v>
      </c>
      <c r="C83" s="22" t="s">
        <v>347</v>
      </c>
      <c r="D83" s="11" t="s">
        <v>348</v>
      </c>
      <c r="E83" s="16" t="s">
        <v>55</v>
      </c>
    </row>
    <row r="84" spans="1:5" ht="15.6" customHeight="1" x14ac:dyDescent="0.3">
      <c r="A84" s="2" t="s">
        <v>349</v>
      </c>
      <c r="B84" s="2" t="s">
        <v>350</v>
      </c>
      <c r="C84" s="14" t="s">
        <v>351</v>
      </c>
      <c r="D84" s="11" t="s">
        <v>352</v>
      </c>
      <c r="E84" s="11" t="s">
        <v>82</v>
      </c>
    </row>
    <row r="85" spans="1:5" ht="15.6" customHeight="1" x14ac:dyDescent="0.3">
      <c r="A85" s="2" t="s">
        <v>353</v>
      </c>
      <c r="B85" s="2" t="s">
        <v>354</v>
      </c>
      <c r="C85" s="14" t="s">
        <v>355</v>
      </c>
      <c r="D85" s="11" t="s">
        <v>356</v>
      </c>
      <c r="E85" s="11" t="s">
        <v>64</v>
      </c>
    </row>
    <row r="86" spans="1:5" ht="15.6" customHeight="1" x14ac:dyDescent="0.3">
      <c r="A86" s="2" t="s">
        <v>357</v>
      </c>
      <c r="B86" s="2" t="s">
        <v>358</v>
      </c>
      <c r="C86" s="14" t="s">
        <v>359</v>
      </c>
      <c r="D86" s="11" t="s">
        <v>360</v>
      </c>
      <c r="E86" s="11" t="s">
        <v>73</v>
      </c>
    </row>
    <row r="87" spans="1:5" ht="15.6" customHeight="1" x14ac:dyDescent="0.3">
      <c r="A87" s="1" t="s">
        <v>361</v>
      </c>
      <c r="B87" s="2" t="s">
        <v>362</v>
      </c>
      <c r="C87" s="22" t="s">
        <v>363</v>
      </c>
      <c r="D87" s="11" t="s">
        <v>364</v>
      </c>
      <c r="E87" s="16" t="s">
        <v>37</v>
      </c>
    </row>
    <row r="88" spans="1:5" ht="15.6" customHeight="1" x14ac:dyDescent="0.3">
      <c r="A88" s="1" t="s">
        <v>365</v>
      </c>
      <c r="B88" s="2" t="s">
        <v>366</v>
      </c>
      <c r="C88" s="14" t="s">
        <v>367</v>
      </c>
      <c r="D88" s="11" t="s">
        <v>368</v>
      </c>
      <c r="E88" s="11" t="s">
        <v>46</v>
      </c>
    </row>
    <row r="89" spans="1:5" ht="15.6" customHeight="1" x14ac:dyDescent="0.3">
      <c r="A89" s="2" t="s">
        <v>369</v>
      </c>
      <c r="B89" s="2" t="s">
        <v>370</v>
      </c>
      <c r="C89" s="14" t="s">
        <v>371</v>
      </c>
      <c r="D89" s="11" t="s">
        <v>372</v>
      </c>
      <c r="E89" s="11" t="s">
        <v>100</v>
      </c>
    </row>
    <row r="90" spans="1:5" ht="15.6" customHeight="1" x14ac:dyDescent="0.3">
      <c r="A90" s="2" t="s">
        <v>373</v>
      </c>
      <c r="B90" s="2" t="s">
        <v>374</v>
      </c>
      <c r="C90" s="14" t="s">
        <v>375</v>
      </c>
      <c r="D90" s="11" t="s">
        <v>376</v>
      </c>
      <c r="E90" s="11" t="s">
        <v>19</v>
      </c>
    </row>
    <row r="91" spans="1:5" ht="15.6" customHeight="1" x14ac:dyDescent="0.3">
      <c r="A91" s="2" t="s">
        <v>377</v>
      </c>
      <c r="B91" s="2" t="s">
        <v>378</v>
      </c>
      <c r="C91" s="15" t="s">
        <v>379</v>
      </c>
      <c r="D91" s="11" t="s">
        <v>380</v>
      </c>
      <c r="E91" s="11" t="s">
        <v>91</v>
      </c>
    </row>
    <row r="92" spans="1:5" ht="15.6" customHeight="1" x14ac:dyDescent="0.3">
      <c r="A92" s="2" t="s">
        <v>381</v>
      </c>
      <c r="B92" s="2" t="s">
        <v>382</v>
      </c>
      <c r="C92" s="14" t="s">
        <v>383</v>
      </c>
      <c r="D92" s="11" t="s">
        <v>384</v>
      </c>
      <c r="E92" s="11" t="s">
        <v>10</v>
      </c>
    </row>
    <row r="93" spans="1:5" ht="15.6" customHeight="1" x14ac:dyDescent="0.3">
      <c r="A93" s="2" t="s">
        <v>385</v>
      </c>
      <c r="B93" s="2" t="s">
        <v>386</v>
      </c>
      <c r="C93" s="14" t="s">
        <v>387</v>
      </c>
      <c r="D93" s="11" t="s">
        <v>388</v>
      </c>
      <c r="E93" s="11" t="s">
        <v>28</v>
      </c>
    </row>
    <row r="94" spans="1:5" ht="15.6" customHeight="1" x14ac:dyDescent="0.3">
      <c r="A94" s="2" t="s">
        <v>389</v>
      </c>
      <c r="B94" s="2" t="s">
        <v>390</v>
      </c>
      <c r="C94" s="14" t="s">
        <v>391</v>
      </c>
      <c r="D94" s="11" t="s">
        <v>392</v>
      </c>
      <c r="E94" s="11" t="s">
        <v>393</v>
      </c>
    </row>
    <row r="95" spans="1:5" ht="15.6" customHeight="1" x14ac:dyDescent="0.3">
      <c r="A95" s="2" t="s">
        <v>394</v>
      </c>
      <c r="B95" s="2" t="s">
        <v>395</v>
      </c>
      <c r="C95" s="14" t="s">
        <v>396</v>
      </c>
      <c r="D95" s="11" t="s">
        <v>397</v>
      </c>
      <c r="E95" s="11" t="s">
        <v>398</v>
      </c>
    </row>
    <row r="96" spans="1:5" ht="15.6" customHeight="1" x14ac:dyDescent="0.3">
      <c r="A96" s="2" t="s">
        <v>399</v>
      </c>
      <c r="B96" s="2" t="s">
        <v>400</v>
      </c>
      <c r="C96" s="15" t="s">
        <v>401</v>
      </c>
      <c r="D96" s="11" t="s">
        <v>402</v>
      </c>
      <c r="E96" s="11" t="s">
        <v>403</v>
      </c>
    </row>
    <row r="97" spans="1:5" ht="15.6" customHeight="1" x14ac:dyDescent="0.3">
      <c r="A97" s="2" t="s">
        <v>404</v>
      </c>
      <c r="B97" s="2" t="s">
        <v>405</v>
      </c>
      <c r="C97" s="14" t="s">
        <v>406</v>
      </c>
      <c r="D97" s="11" t="s">
        <v>407</v>
      </c>
      <c r="E97" s="11" t="s">
        <v>19</v>
      </c>
    </row>
    <row r="98" spans="1:5" ht="15.6" customHeight="1" x14ac:dyDescent="0.3">
      <c r="A98" s="2" t="s">
        <v>408</v>
      </c>
      <c r="B98" s="2" t="s">
        <v>409</v>
      </c>
      <c r="C98" s="15" t="s">
        <v>410</v>
      </c>
      <c r="D98" s="11" t="s">
        <v>411</v>
      </c>
      <c r="E98" s="11" t="s">
        <v>10</v>
      </c>
    </row>
    <row r="99" spans="1:5" ht="15.6" customHeight="1" x14ac:dyDescent="0.3">
      <c r="A99" s="2" t="s">
        <v>412</v>
      </c>
      <c r="B99" s="2" t="s">
        <v>413</v>
      </c>
      <c r="C99" s="22" t="s">
        <v>414</v>
      </c>
      <c r="D99" s="11" t="s">
        <v>415</v>
      </c>
      <c r="E99" s="16" t="s">
        <v>416</v>
      </c>
    </row>
    <row r="100" spans="1:5" ht="15.6" customHeight="1" x14ac:dyDescent="0.3">
      <c r="A100" s="2" t="s">
        <v>417</v>
      </c>
      <c r="B100" s="2" t="s">
        <v>418</v>
      </c>
      <c r="C100" s="22" t="s">
        <v>419</v>
      </c>
      <c r="D100" s="11" t="s">
        <v>420</v>
      </c>
      <c r="E100" s="16" t="s">
        <v>421</v>
      </c>
    </row>
    <row r="101" spans="1:5" ht="15.6" customHeight="1" x14ac:dyDescent="0.3">
      <c r="A101" s="2" t="s">
        <v>422</v>
      </c>
      <c r="B101" s="2" t="s">
        <v>423</v>
      </c>
      <c r="C101" s="14" t="s">
        <v>424</v>
      </c>
      <c r="D101" s="11" t="s">
        <v>425</v>
      </c>
      <c r="E101" s="11" t="s">
        <v>426</v>
      </c>
    </row>
    <row r="102" spans="1:5" ht="15.6" customHeight="1" x14ac:dyDescent="0.3">
      <c r="A102" s="2" t="s">
        <v>427</v>
      </c>
      <c r="B102" s="2" t="s">
        <v>428</v>
      </c>
      <c r="C102" s="14" t="s">
        <v>429</v>
      </c>
      <c r="D102" s="11" t="s">
        <v>430</v>
      </c>
      <c r="E102" s="11" t="s">
        <v>431</v>
      </c>
    </row>
    <row r="103" spans="1:5" ht="15.6" customHeight="1" x14ac:dyDescent="0.3">
      <c r="A103" s="2" t="s">
        <v>427</v>
      </c>
      <c r="B103" s="2" t="s">
        <v>428</v>
      </c>
      <c r="C103" s="14" t="s">
        <v>432</v>
      </c>
      <c r="D103" s="11" t="s">
        <v>433</v>
      </c>
      <c r="E103" s="11" t="s">
        <v>434</v>
      </c>
    </row>
    <row r="104" spans="1:5" ht="15.6" customHeight="1" x14ac:dyDescent="0.3">
      <c r="A104" s="2" t="s">
        <v>435</v>
      </c>
      <c r="B104" s="2" t="s">
        <v>436</v>
      </c>
      <c r="C104" s="14" t="s">
        <v>437</v>
      </c>
      <c r="D104" s="11" t="s">
        <v>438</v>
      </c>
      <c r="E104" s="11" t="s">
        <v>439</v>
      </c>
    </row>
    <row r="105" spans="1:5" ht="15.6" customHeight="1" x14ac:dyDescent="0.3">
      <c r="A105" s="2" t="s">
        <v>440</v>
      </c>
      <c r="B105" s="2" t="s">
        <v>441</v>
      </c>
      <c r="C105" s="22" t="s">
        <v>442</v>
      </c>
      <c r="D105" s="11" t="s">
        <v>443</v>
      </c>
      <c r="E105" s="16" t="s">
        <v>444</v>
      </c>
    </row>
    <row r="106" spans="1:5" ht="15.6" customHeight="1" x14ac:dyDescent="0.3">
      <c r="A106" s="2" t="s">
        <v>445</v>
      </c>
      <c r="B106" s="2" t="s">
        <v>446</v>
      </c>
      <c r="C106" s="14" t="s">
        <v>447</v>
      </c>
      <c r="D106" s="11" t="s">
        <v>448</v>
      </c>
      <c r="E106" s="11" t="s">
        <v>449</v>
      </c>
    </row>
    <row r="107" spans="1:5" ht="15.6" customHeight="1" x14ac:dyDescent="0.3">
      <c r="A107" s="2" t="s">
        <v>450</v>
      </c>
      <c r="B107" s="2" t="s">
        <v>451</v>
      </c>
      <c r="C107" s="14" t="s">
        <v>452</v>
      </c>
      <c r="D107" s="11" t="s">
        <v>453</v>
      </c>
      <c r="E107" s="11" t="s">
        <v>393</v>
      </c>
    </row>
    <row r="108" spans="1:5" ht="16.5" customHeight="1" x14ac:dyDescent="0.3">
      <c r="A108" s="2" t="s">
        <v>454</v>
      </c>
      <c r="B108" s="2" t="s">
        <v>455</v>
      </c>
      <c r="C108" s="15" t="s">
        <v>456</v>
      </c>
      <c r="D108" s="11" t="s">
        <v>457</v>
      </c>
      <c r="E108" s="11" t="s">
        <v>398</v>
      </c>
    </row>
    <row r="109" spans="1:5" ht="15.6" customHeight="1" x14ac:dyDescent="0.3">
      <c r="A109" s="2" t="s">
        <v>458</v>
      </c>
      <c r="B109" s="2" t="s">
        <v>459</v>
      </c>
      <c r="C109" s="14" t="s">
        <v>460</v>
      </c>
      <c r="D109" s="11" t="s">
        <v>461</v>
      </c>
      <c r="E109" s="11" t="s">
        <v>403</v>
      </c>
    </row>
    <row r="110" spans="1:5" ht="15.6" customHeight="1" x14ac:dyDescent="0.3">
      <c r="A110" s="2" t="s">
        <v>462</v>
      </c>
      <c r="B110" s="2" t="s">
        <v>463</v>
      </c>
      <c r="C110" s="22" t="s">
        <v>464</v>
      </c>
      <c r="D110" s="11" t="s">
        <v>465</v>
      </c>
      <c r="E110" s="16" t="s">
        <v>466</v>
      </c>
    </row>
    <row r="111" spans="1:5" ht="15.6" customHeight="1" x14ac:dyDescent="0.3">
      <c r="A111" s="2" t="s">
        <v>467</v>
      </c>
      <c r="B111" s="2" t="s">
        <v>468</v>
      </c>
      <c r="C111" s="22" t="s">
        <v>469</v>
      </c>
      <c r="D111" s="11" t="s">
        <v>470</v>
      </c>
      <c r="E111" s="16" t="s">
        <v>471</v>
      </c>
    </row>
    <row r="112" spans="1:5" ht="15.6" customHeight="1" x14ac:dyDescent="0.3">
      <c r="A112" s="2" t="s">
        <v>472</v>
      </c>
      <c r="B112" s="2" t="s">
        <v>473</v>
      </c>
      <c r="C112" s="14" t="s">
        <v>474</v>
      </c>
      <c r="D112" s="11" t="s">
        <v>475</v>
      </c>
      <c r="E112" s="11" t="s">
        <v>476</v>
      </c>
    </row>
    <row r="113" spans="1:5" ht="15.6" customHeight="1" x14ac:dyDescent="0.3">
      <c r="A113" s="2" t="s">
        <v>477</v>
      </c>
      <c r="B113" s="2" t="s">
        <v>478</v>
      </c>
      <c r="C113" s="22" t="s">
        <v>479</v>
      </c>
      <c r="D113" s="11" t="s">
        <v>480</v>
      </c>
      <c r="E113" s="16" t="s">
        <v>481</v>
      </c>
    </row>
    <row r="114" spans="1:5" ht="15.6" customHeight="1" x14ac:dyDescent="0.3">
      <c r="A114" s="2" t="s">
        <v>482</v>
      </c>
      <c r="B114" s="2" t="s">
        <v>483</v>
      </c>
      <c r="C114" s="22" t="s">
        <v>484</v>
      </c>
      <c r="D114" s="11" t="s">
        <v>485</v>
      </c>
      <c r="E114" s="16" t="s">
        <v>486</v>
      </c>
    </row>
    <row r="115" spans="1:5" ht="15.6" customHeight="1" x14ac:dyDescent="0.3">
      <c r="A115" s="2" t="s">
        <v>487</v>
      </c>
      <c r="B115" s="2" t="s">
        <v>488</v>
      </c>
      <c r="C115" s="15" t="s">
        <v>489</v>
      </c>
      <c r="D115" s="11" t="s">
        <v>490</v>
      </c>
      <c r="E115" s="11" t="s">
        <v>491</v>
      </c>
    </row>
    <row r="116" spans="1:5" ht="15.6" customHeight="1" x14ac:dyDescent="0.3">
      <c r="A116" s="2" t="s">
        <v>427</v>
      </c>
      <c r="B116" s="2" t="s">
        <v>492</v>
      </c>
      <c r="C116" s="22" t="s">
        <v>493</v>
      </c>
      <c r="D116" s="11" t="s">
        <v>494</v>
      </c>
      <c r="E116" s="16" t="s">
        <v>495</v>
      </c>
    </row>
    <row r="117" spans="1:5" ht="15.6" customHeight="1" x14ac:dyDescent="0.3">
      <c r="A117" s="2" t="s">
        <v>427</v>
      </c>
      <c r="B117" s="2" t="s">
        <v>496</v>
      </c>
      <c r="C117" s="14" t="s">
        <v>497</v>
      </c>
      <c r="D117" s="11" t="s">
        <v>498</v>
      </c>
      <c r="E117" s="11" t="s">
        <v>499</v>
      </c>
    </row>
    <row r="118" spans="1:5" ht="15.6" customHeight="1" x14ac:dyDescent="0.3">
      <c r="A118" s="2" t="s">
        <v>427</v>
      </c>
      <c r="B118" s="2" t="s">
        <v>496</v>
      </c>
      <c r="C118" s="14" t="s">
        <v>500</v>
      </c>
      <c r="D118" s="11" t="s">
        <v>501</v>
      </c>
      <c r="E118" s="11" t="s">
        <v>502</v>
      </c>
    </row>
    <row r="119" spans="1:5" ht="15.6" customHeight="1" x14ac:dyDescent="0.3">
      <c r="A119" s="2" t="s">
        <v>427</v>
      </c>
      <c r="B119" s="2" t="s">
        <v>492</v>
      </c>
      <c r="C119" s="15" t="s">
        <v>503</v>
      </c>
      <c r="D119" s="11" t="s">
        <v>504</v>
      </c>
      <c r="E119" s="11" t="s">
        <v>505</v>
      </c>
    </row>
    <row r="120" spans="1:5" ht="15.6" customHeight="1" x14ac:dyDescent="0.3">
      <c r="A120" s="2" t="s">
        <v>427</v>
      </c>
      <c r="B120" s="2" t="s">
        <v>506</v>
      </c>
      <c r="C120" s="22" t="s">
        <v>507</v>
      </c>
      <c r="D120" s="11" t="s">
        <v>508</v>
      </c>
      <c r="E120" s="16" t="s">
        <v>509</v>
      </c>
    </row>
    <row r="121" spans="1:5" x14ac:dyDescent="0.3">
      <c r="A121" s="2" t="s">
        <v>510</v>
      </c>
      <c r="B121" s="2" t="s">
        <v>511</v>
      </c>
      <c r="C121" s="22" t="s">
        <v>512</v>
      </c>
      <c r="D121" s="22" t="s">
        <v>513</v>
      </c>
      <c r="E121" s="22" t="s">
        <v>514</v>
      </c>
    </row>
    <row r="122" spans="1:5" x14ac:dyDescent="0.3">
      <c r="A122" s="2" t="s">
        <v>515</v>
      </c>
      <c r="B122" s="2" t="s">
        <v>516</v>
      </c>
      <c r="C122" s="22" t="s">
        <v>517</v>
      </c>
      <c r="D122" s="22" t="s">
        <v>518</v>
      </c>
      <c r="E122" s="22" t="s">
        <v>514</v>
      </c>
    </row>
    <row r="123" spans="1:5" x14ac:dyDescent="0.3">
      <c r="A123" s="2"/>
      <c r="B123" s="2" t="s">
        <v>519</v>
      </c>
      <c r="C123" s="22" t="s">
        <v>520</v>
      </c>
      <c r="D123" s="22" t="s">
        <v>521</v>
      </c>
      <c r="E123" s="22" t="s">
        <v>514</v>
      </c>
    </row>
    <row r="124" spans="1:5" x14ac:dyDescent="0.3">
      <c r="A124" s="2" t="s">
        <v>427</v>
      </c>
      <c r="B124" s="2"/>
      <c r="C124" s="22" t="s">
        <v>522</v>
      </c>
      <c r="D124" s="22" t="s">
        <v>523</v>
      </c>
      <c r="E124" s="22" t="s">
        <v>524</v>
      </c>
    </row>
    <row r="125" spans="1:5" x14ac:dyDescent="0.3">
      <c r="A125" s="2" t="s">
        <v>427</v>
      </c>
      <c r="B125" s="2"/>
      <c r="C125" s="22" t="s">
        <v>525</v>
      </c>
      <c r="D125" s="22" t="s">
        <v>526</v>
      </c>
      <c r="E125" s="22" t="s">
        <v>527</v>
      </c>
    </row>
    <row r="126" spans="1:5" x14ac:dyDescent="0.3">
      <c r="A126" s="2" t="s">
        <v>427</v>
      </c>
      <c r="B126" s="2"/>
      <c r="C126" s="22" t="s">
        <v>528</v>
      </c>
      <c r="D126" s="22" t="s">
        <v>529</v>
      </c>
      <c r="E126" s="22" t="s">
        <v>434</v>
      </c>
    </row>
    <row r="127" spans="1:5" x14ac:dyDescent="0.3">
      <c r="A127" s="2" t="s">
        <v>530</v>
      </c>
      <c r="B127" s="2" t="s">
        <v>531</v>
      </c>
      <c r="C127" s="2"/>
      <c r="D127" s="2"/>
      <c r="E127" s="2" t="s">
        <v>532</v>
      </c>
    </row>
    <row r="128" spans="1:5" x14ac:dyDescent="0.3">
      <c r="A128" s="2" t="s">
        <v>533</v>
      </c>
      <c r="B128" s="2" t="s">
        <v>534</v>
      </c>
      <c r="C128" s="2"/>
      <c r="D128" s="2"/>
      <c r="E128" s="2" t="s">
        <v>532</v>
      </c>
    </row>
    <row r="129" spans="1:5" x14ac:dyDescent="0.3">
      <c r="A129" s="2" t="s">
        <v>535</v>
      </c>
      <c r="B129" s="2" t="s">
        <v>536</v>
      </c>
      <c r="C129" s="2"/>
      <c r="D129" s="2"/>
      <c r="E129" s="2" t="s">
        <v>532</v>
      </c>
    </row>
    <row r="130" spans="1:5" x14ac:dyDescent="0.3">
      <c r="A130" s="2" t="s">
        <v>537</v>
      </c>
      <c r="B130" s="2" t="s">
        <v>538</v>
      </c>
      <c r="C130" s="2"/>
      <c r="D130" s="2"/>
      <c r="E130" s="2" t="s">
        <v>532</v>
      </c>
    </row>
    <row r="131" spans="1:5" x14ac:dyDescent="0.3">
      <c r="A131" s="2" t="s">
        <v>533</v>
      </c>
      <c r="B131" s="2" t="s">
        <v>534</v>
      </c>
      <c r="C131" s="2"/>
      <c r="D131" s="2"/>
      <c r="E131" s="2" t="s">
        <v>532</v>
      </c>
    </row>
    <row r="132" spans="1:5" x14ac:dyDescent="0.3">
      <c r="A132" s="2" t="s">
        <v>539</v>
      </c>
      <c r="B132" s="2" t="s">
        <v>540</v>
      </c>
      <c r="C132" s="2"/>
      <c r="D132" s="2"/>
      <c r="E132" s="2" t="s">
        <v>532</v>
      </c>
    </row>
    <row r="133" spans="1:5" x14ac:dyDescent="0.3">
      <c r="A133" s="2" t="s">
        <v>541</v>
      </c>
      <c r="B133" s="2" t="s">
        <v>542</v>
      </c>
      <c r="C133" s="2"/>
      <c r="D133" s="2"/>
      <c r="E133" s="2" t="s">
        <v>532</v>
      </c>
    </row>
    <row r="134" spans="1:5" x14ac:dyDescent="0.3">
      <c r="A134" s="2" t="s">
        <v>543</v>
      </c>
      <c r="B134" s="2" t="s">
        <v>544</v>
      </c>
      <c r="C134" s="2"/>
      <c r="D134" s="2"/>
      <c r="E134" s="2" t="s">
        <v>532</v>
      </c>
    </row>
    <row r="135" spans="1:5" x14ac:dyDescent="0.3">
      <c r="A135" s="2" t="s">
        <v>545</v>
      </c>
      <c r="B135" s="2" t="s">
        <v>546</v>
      </c>
      <c r="C135" s="2"/>
      <c r="D135" s="2"/>
      <c r="E135" s="2" t="s">
        <v>532</v>
      </c>
    </row>
    <row r="136" spans="1:5" x14ac:dyDescent="0.3">
      <c r="A136" s="2" t="s">
        <v>547</v>
      </c>
      <c r="B136" s="2" t="s">
        <v>548</v>
      </c>
      <c r="C136" s="2"/>
      <c r="D136" s="2"/>
      <c r="E136" s="2" t="s">
        <v>532</v>
      </c>
    </row>
    <row r="137" spans="1:5" x14ac:dyDescent="0.3">
      <c r="A137" s="2" t="s">
        <v>210</v>
      </c>
      <c r="B137" s="2" t="s">
        <v>211</v>
      </c>
      <c r="C137" s="2"/>
      <c r="D137" s="2"/>
      <c r="E137" s="2" t="s">
        <v>532</v>
      </c>
    </row>
    <row r="138" spans="1:5" x14ac:dyDescent="0.3">
      <c r="A138" s="2" t="s">
        <v>549</v>
      </c>
      <c r="B138" s="2" t="s">
        <v>550</v>
      </c>
      <c r="C138" s="2"/>
      <c r="D138" s="2"/>
      <c r="E138" s="2" t="s">
        <v>532</v>
      </c>
    </row>
    <row r="139" spans="1:5" x14ac:dyDescent="0.3">
      <c r="A139" s="2" t="s">
        <v>551</v>
      </c>
      <c r="B139" s="2" t="s">
        <v>552</v>
      </c>
      <c r="C139" s="2"/>
      <c r="D139" s="2"/>
      <c r="E139" s="2" t="s">
        <v>532</v>
      </c>
    </row>
    <row r="140" spans="1:5" x14ac:dyDescent="0.3">
      <c r="A140" s="2" t="s">
        <v>553</v>
      </c>
      <c r="B140" s="2" t="s">
        <v>554</v>
      </c>
      <c r="C140" s="2"/>
      <c r="D140" s="2"/>
      <c r="E140" s="2" t="s">
        <v>532</v>
      </c>
    </row>
    <row r="141" spans="1:5" x14ac:dyDescent="0.3">
      <c r="A141" s="2" t="s">
        <v>555</v>
      </c>
      <c r="B141" s="2" t="s">
        <v>556</v>
      </c>
      <c r="C141" s="2"/>
      <c r="D141" s="2"/>
      <c r="E141" s="2" t="s">
        <v>532</v>
      </c>
    </row>
    <row r="142" spans="1:5" x14ac:dyDescent="0.3">
      <c r="A142" s="2" t="s">
        <v>557</v>
      </c>
      <c r="B142" s="2" t="s">
        <v>558</v>
      </c>
      <c r="C142" s="2"/>
      <c r="D142" s="2"/>
      <c r="E142" s="2" t="s">
        <v>532</v>
      </c>
    </row>
    <row r="143" spans="1:5" x14ac:dyDescent="0.3">
      <c r="A143" s="2" t="s">
        <v>559</v>
      </c>
      <c r="B143" s="2" t="s">
        <v>560</v>
      </c>
      <c r="C143" s="2"/>
      <c r="D143" s="2"/>
      <c r="E143" s="2" t="s">
        <v>532</v>
      </c>
    </row>
    <row r="144" spans="1:5" x14ac:dyDescent="0.3">
      <c r="A144" s="2" t="s">
        <v>561</v>
      </c>
      <c r="B144" s="2" t="s">
        <v>562</v>
      </c>
      <c r="C144" s="2"/>
      <c r="D144" s="2"/>
      <c r="E144" s="2" t="s">
        <v>532</v>
      </c>
    </row>
    <row r="145" spans="1:5" x14ac:dyDescent="0.3">
      <c r="A145" s="2" t="s">
        <v>563</v>
      </c>
      <c r="B145" s="2" t="s">
        <v>564</v>
      </c>
      <c r="C145" s="2"/>
      <c r="D145" s="2"/>
      <c r="E145" s="2" t="s">
        <v>532</v>
      </c>
    </row>
    <row r="146" spans="1:5" x14ac:dyDescent="0.3">
      <c r="A146" s="2" t="s">
        <v>565</v>
      </c>
      <c r="B146" s="2" t="s">
        <v>566</v>
      </c>
      <c r="C146" s="2"/>
      <c r="D146" s="2"/>
      <c r="E146" s="2" t="s">
        <v>532</v>
      </c>
    </row>
    <row r="147" spans="1:5" x14ac:dyDescent="0.3">
      <c r="B147" s="2" t="s">
        <v>1898</v>
      </c>
      <c r="C147" s="33"/>
      <c r="D147" s="2"/>
      <c r="E147" s="2" t="s">
        <v>532</v>
      </c>
    </row>
    <row r="148" spans="1:5" x14ac:dyDescent="0.3">
      <c r="B148" s="2" t="s">
        <v>1899</v>
      </c>
      <c r="C148" s="33"/>
      <c r="D148" s="2"/>
      <c r="E148" s="2" t="s">
        <v>532</v>
      </c>
    </row>
  </sheetData>
  <autoFilter ref="B1:B144" xr:uid="{A9236628-DE7E-4D56-9DDD-F13A94A368EC}"/>
  <mergeCells count="1">
    <mergeCell ref="C1:E1"/>
  </mergeCells>
  <conditionalFormatting sqref="A149:A1048576 A147 A116">
    <cfRule type="duplicateValues" dxfId="50" priority="21"/>
  </conditionalFormatting>
  <conditionalFormatting sqref="A149:A1048576 A147 A116 A79:A80 A77 A13:A14 A29:A40 A111:A113 A3:A5 A54:A62">
    <cfRule type="duplicateValues" dxfId="49" priority="22"/>
  </conditionalFormatting>
  <conditionalFormatting sqref="A149:A1048576 A147 A2:A116">
    <cfRule type="duplicateValues" dxfId="48" priority="20"/>
  </conditionalFormatting>
  <conditionalFormatting sqref="C2">
    <cfRule type="duplicateValues" dxfId="47" priority="15"/>
  </conditionalFormatting>
  <conditionalFormatting sqref="D147 D2 D149:D1048576">
    <cfRule type="duplicateValues" dxfId="46" priority="25"/>
  </conditionalFormatting>
  <conditionalFormatting sqref="D147 D149:D1048576">
    <cfRule type="duplicateValues" dxfId="45" priority="27"/>
  </conditionalFormatting>
  <conditionalFormatting sqref="D3:D120">
    <cfRule type="duplicateValues" dxfId="44" priority="14"/>
  </conditionalFormatting>
  <conditionalFormatting sqref="A117:A120">
    <cfRule type="duplicateValues" dxfId="43" priority="12"/>
  </conditionalFormatting>
  <conditionalFormatting sqref="A117:A120">
    <cfRule type="duplicateValues" dxfId="42" priority="13"/>
  </conditionalFormatting>
  <conditionalFormatting sqref="A117:A120">
    <cfRule type="duplicateValues" dxfId="41" priority="11"/>
  </conditionalFormatting>
  <conditionalFormatting sqref="A124:A126">
    <cfRule type="duplicateValues" dxfId="40" priority="10"/>
  </conditionalFormatting>
  <conditionalFormatting sqref="A121">
    <cfRule type="duplicateValues" dxfId="39" priority="9"/>
  </conditionalFormatting>
  <conditionalFormatting sqref="E127:E148">
    <cfRule type="duplicateValues" dxfId="38" priority="80"/>
  </conditionalFormatting>
  <conditionalFormatting sqref="D148">
    <cfRule type="duplicateValues" dxfId="37" priority="1"/>
  </conditionalFormatting>
  <conditionalFormatting sqref="D148">
    <cfRule type="duplicateValues" dxfId="36" priority="2"/>
  </conditionalFormatting>
  <pageMargins left="0.7" right="0.7" top="0.78740157499999996" bottom="0.78740157499999996" header="0.3" footer="0.3"/>
  <pageSetup paperSize="9" fitToHeight="0" orientation="portrait" horizontalDpi="3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D130-EE97-4AC9-9931-C6F426201B68}">
  <sheetPr>
    <tabColor rgb="FFFF0000"/>
    <pageSetUpPr fitToPage="1"/>
  </sheetPr>
  <dimension ref="A1:F87"/>
  <sheetViews>
    <sheetView zoomScaleNormal="100" workbookViewId="0">
      <selection activeCell="C12" sqref="C12:D23"/>
    </sheetView>
  </sheetViews>
  <sheetFormatPr baseColWidth="10" defaultColWidth="11.44140625" defaultRowHeight="14.4" x14ac:dyDescent="0.3"/>
  <cols>
    <col min="1" max="1" width="16.6640625" bestFit="1" customWidth="1"/>
    <col min="2" max="2" width="15.109375" customWidth="1"/>
    <col min="3" max="3" width="23.44140625" customWidth="1"/>
    <col min="4" max="4" width="14.109375" bestFit="1" customWidth="1"/>
    <col min="5" max="5" width="29.33203125" bestFit="1" customWidth="1"/>
  </cols>
  <sheetData>
    <row r="1" spans="1:6" ht="18" x14ac:dyDescent="0.35">
      <c r="A1" s="35" t="s">
        <v>0</v>
      </c>
      <c r="B1" s="35"/>
      <c r="C1" s="34" t="s">
        <v>1</v>
      </c>
      <c r="D1" s="34"/>
      <c r="E1" s="34"/>
    </row>
    <row r="2" spans="1:6" s="6" customFormat="1" ht="57.6" customHeight="1" x14ac:dyDescent="0.3">
      <c r="A2" s="4" t="s">
        <v>2</v>
      </c>
      <c r="B2" s="4" t="s">
        <v>3</v>
      </c>
      <c r="C2" s="4" t="s">
        <v>2</v>
      </c>
      <c r="D2" s="4" t="s">
        <v>4</v>
      </c>
      <c r="E2" s="5" t="s">
        <v>5</v>
      </c>
    </row>
    <row r="3" spans="1:6" x14ac:dyDescent="0.3">
      <c r="A3" s="2" t="s">
        <v>567</v>
      </c>
      <c r="B3" s="2" t="s">
        <v>568</v>
      </c>
      <c r="C3" s="14" t="s">
        <v>569</v>
      </c>
      <c r="D3" s="11" t="s">
        <v>570</v>
      </c>
      <c r="E3" s="11" t="s">
        <v>571</v>
      </c>
      <c r="F3" s="6"/>
    </row>
    <row r="4" spans="1:6" x14ac:dyDescent="0.3">
      <c r="A4" s="2" t="s">
        <v>572</v>
      </c>
      <c r="B4" s="2" t="s">
        <v>573</v>
      </c>
      <c r="C4" s="14" t="s">
        <v>574</v>
      </c>
      <c r="D4" s="11" t="s">
        <v>575</v>
      </c>
      <c r="E4" s="11" t="s">
        <v>576</v>
      </c>
      <c r="F4" s="6"/>
    </row>
    <row r="5" spans="1:6" x14ac:dyDescent="0.3">
      <c r="A5" s="2" t="s">
        <v>577</v>
      </c>
      <c r="B5" s="2" t="s">
        <v>578</v>
      </c>
      <c r="C5" s="14" t="s">
        <v>579</v>
      </c>
      <c r="D5" s="11" t="s">
        <v>580</v>
      </c>
      <c r="E5" s="11" t="s">
        <v>581</v>
      </c>
      <c r="F5" s="6"/>
    </row>
    <row r="6" spans="1:6" x14ac:dyDescent="0.3">
      <c r="A6" s="2" t="s">
        <v>582</v>
      </c>
      <c r="B6" s="2" t="s">
        <v>583</v>
      </c>
      <c r="C6" s="15" t="s">
        <v>584</v>
      </c>
      <c r="D6" s="11" t="s">
        <v>585</v>
      </c>
      <c r="E6" s="11" t="s">
        <v>586</v>
      </c>
      <c r="F6" s="6"/>
    </row>
    <row r="7" spans="1:6" x14ac:dyDescent="0.3">
      <c r="A7" s="2" t="s">
        <v>427</v>
      </c>
      <c r="B7" s="2" t="s">
        <v>587</v>
      </c>
      <c r="C7" s="14" t="s">
        <v>588</v>
      </c>
      <c r="D7" s="11" t="s">
        <v>589</v>
      </c>
      <c r="E7" s="11" t="s">
        <v>590</v>
      </c>
      <c r="F7" s="6"/>
    </row>
    <row r="8" spans="1:6" x14ac:dyDescent="0.3">
      <c r="A8" s="2" t="s">
        <v>591</v>
      </c>
      <c r="B8" s="2" t="s">
        <v>592</v>
      </c>
      <c r="C8" s="14" t="s">
        <v>593</v>
      </c>
      <c r="D8" s="11" t="s">
        <v>594</v>
      </c>
      <c r="E8" s="11" t="s">
        <v>595</v>
      </c>
      <c r="F8" s="6"/>
    </row>
    <row r="9" spans="1:6" x14ac:dyDescent="0.3">
      <c r="A9" s="2" t="s">
        <v>596</v>
      </c>
      <c r="B9" s="2" t="s">
        <v>597</v>
      </c>
      <c r="C9" s="14" t="s">
        <v>598</v>
      </c>
      <c r="D9" s="11" t="s">
        <v>599</v>
      </c>
      <c r="E9" s="11" t="s">
        <v>576</v>
      </c>
      <c r="F9" s="6"/>
    </row>
    <row r="10" spans="1:6" x14ac:dyDescent="0.3">
      <c r="A10" s="2" t="s">
        <v>600</v>
      </c>
      <c r="B10" s="2" t="s">
        <v>601</v>
      </c>
      <c r="C10" s="14" t="s">
        <v>602</v>
      </c>
      <c r="D10" s="11" t="s">
        <v>603</v>
      </c>
      <c r="E10" s="11" t="s">
        <v>604</v>
      </c>
      <c r="F10" s="6"/>
    </row>
    <row r="11" spans="1:6" x14ac:dyDescent="0.3">
      <c r="A11" s="2" t="s">
        <v>605</v>
      </c>
      <c r="B11" s="2" t="s">
        <v>606</v>
      </c>
      <c r="C11" s="15" t="s">
        <v>607</v>
      </c>
      <c r="D11" s="11" t="s">
        <v>608</v>
      </c>
      <c r="E11" s="11" t="s">
        <v>586</v>
      </c>
      <c r="F11" s="6"/>
    </row>
    <row r="12" spans="1:6" x14ac:dyDescent="0.3">
      <c r="A12" s="2" t="s">
        <v>427</v>
      </c>
      <c r="B12" s="2" t="s">
        <v>609</v>
      </c>
      <c r="C12" s="14" t="s">
        <v>610</v>
      </c>
      <c r="D12" s="11" t="s">
        <v>611</v>
      </c>
      <c r="E12" s="11" t="s">
        <v>612</v>
      </c>
      <c r="F12" s="6"/>
    </row>
    <row r="13" spans="1:6" x14ac:dyDescent="0.3">
      <c r="A13" s="2" t="s">
        <v>613</v>
      </c>
      <c r="B13" s="2" t="s">
        <v>614</v>
      </c>
      <c r="C13" s="15" t="s">
        <v>615</v>
      </c>
      <c r="D13" s="11" t="s">
        <v>616</v>
      </c>
      <c r="E13" s="11" t="s">
        <v>612</v>
      </c>
      <c r="F13" s="6"/>
    </row>
    <row r="14" spans="1:6" x14ac:dyDescent="0.3">
      <c r="A14" s="2" t="s">
        <v>617</v>
      </c>
      <c r="B14" s="2" t="s">
        <v>618</v>
      </c>
      <c r="C14" s="22" t="s">
        <v>619</v>
      </c>
      <c r="D14" s="11" t="s">
        <v>620</v>
      </c>
      <c r="E14" s="16" t="s">
        <v>621</v>
      </c>
      <c r="F14" s="6"/>
    </row>
    <row r="15" spans="1:6" x14ac:dyDescent="0.3">
      <c r="A15" s="2" t="s">
        <v>622</v>
      </c>
      <c r="B15" s="2" t="s">
        <v>623</v>
      </c>
      <c r="C15" s="22" t="s">
        <v>624</v>
      </c>
      <c r="D15" s="11" t="s">
        <v>625</v>
      </c>
      <c r="E15" s="16" t="s">
        <v>621</v>
      </c>
      <c r="F15" s="6"/>
    </row>
    <row r="16" spans="1:6" x14ac:dyDescent="0.3">
      <c r="A16" s="2" t="s">
        <v>626</v>
      </c>
      <c r="B16" s="2" t="s">
        <v>627</v>
      </c>
      <c r="C16" s="14" t="s">
        <v>628</v>
      </c>
      <c r="D16" s="11" t="s">
        <v>629</v>
      </c>
      <c r="E16" s="11" t="s">
        <v>630</v>
      </c>
      <c r="F16" s="6"/>
    </row>
    <row r="17" spans="1:6" x14ac:dyDescent="0.3">
      <c r="A17" s="2" t="s">
        <v>631</v>
      </c>
      <c r="B17" s="2" t="s">
        <v>632</v>
      </c>
      <c r="C17" s="14" t="s">
        <v>633</v>
      </c>
      <c r="D17" s="11" t="s">
        <v>634</v>
      </c>
      <c r="E17" s="11" t="s">
        <v>635</v>
      </c>
      <c r="F17" s="6"/>
    </row>
    <row r="18" spans="1:6" x14ac:dyDescent="0.3">
      <c r="A18" s="2" t="s">
        <v>636</v>
      </c>
      <c r="B18" s="2" t="s">
        <v>637</v>
      </c>
      <c r="C18" s="14" t="s">
        <v>638</v>
      </c>
      <c r="D18" s="11" t="s">
        <v>639</v>
      </c>
      <c r="E18" s="11" t="s">
        <v>621</v>
      </c>
      <c r="F18" s="6"/>
    </row>
    <row r="19" spans="1:6" x14ac:dyDescent="0.3">
      <c r="A19" s="2" t="s">
        <v>640</v>
      </c>
      <c r="B19" s="2" t="s">
        <v>641</v>
      </c>
      <c r="C19" s="14" t="s">
        <v>642</v>
      </c>
      <c r="D19" s="11" t="s">
        <v>643</v>
      </c>
      <c r="E19" s="11" t="s">
        <v>621</v>
      </c>
      <c r="F19" s="6"/>
    </row>
    <row r="20" spans="1:6" x14ac:dyDescent="0.3">
      <c r="A20" s="2" t="s">
        <v>644</v>
      </c>
      <c r="B20" s="2" t="s">
        <v>645</v>
      </c>
      <c r="C20" s="22" t="s">
        <v>646</v>
      </c>
      <c r="D20" s="11" t="s">
        <v>647</v>
      </c>
      <c r="E20" s="16" t="s">
        <v>648</v>
      </c>
      <c r="F20" s="6"/>
    </row>
    <row r="21" spans="1:6" x14ac:dyDescent="0.3">
      <c r="A21" s="2" t="s">
        <v>649</v>
      </c>
      <c r="B21" s="2" t="s">
        <v>650</v>
      </c>
      <c r="C21" s="14" t="s">
        <v>651</v>
      </c>
      <c r="D21" s="11" t="s">
        <v>652</v>
      </c>
      <c r="E21" s="11" t="s">
        <v>648</v>
      </c>
      <c r="F21" s="6"/>
    </row>
    <row r="22" spans="1:6" x14ac:dyDescent="0.3">
      <c r="A22" s="2" t="s">
        <v>653</v>
      </c>
      <c r="B22" s="2" t="s">
        <v>654</v>
      </c>
      <c r="C22" s="14" t="s">
        <v>655</v>
      </c>
      <c r="D22" s="11" t="s">
        <v>656</v>
      </c>
      <c r="E22" s="11" t="s">
        <v>657</v>
      </c>
      <c r="F22" s="6"/>
    </row>
    <row r="23" spans="1:6" x14ac:dyDescent="0.3">
      <c r="A23" s="2" t="s">
        <v>658</v>
      </c>
      <c r="B23" s="2" t="s">
        <v>659</v>
      </c>
      <c r="C23" s="15" t="s">
        <v>660</v>
      </c>
      <c r="D23" s="11" t="s">
        <v>661</v>
      </c>
      <c r="E23" s="11" t="s">
        <v>657</v>
      </c>
      <c r="F23" s="6"/>
    </row>
    <row r="24" spans="1:6" x14ac:dyDescent="0.3">
      <c r="A24" s="2" t="s">
        <v>662</v>
      </c>
      <c r="B24" s="2" t="s">
        <v>663</v>
      </c>
      <c r="C24" s="14" t="s">
        <v>664</v>
      </c>
      <c r="D24" s="11" t="s">
        <v>665</v>
      </c>
      <c r="E24" s="11" t="s">
        <v>666</v>
      </c>
      <c r="F24" s="6"/>
    </row>
    <row r="25" spans="1:6" x14ac:dyDescent="0.3">
      <c r="A25" s="2" t="s">
        <v>667</v>
      </c>
      <c r="B25" s="2" t="s">
        <v>668</v>
      </c>
      <c r="C25" s="22" t="s">
        <v>669</v>
      </c>
      <c r="D25" s="11" t="s">
        <v>670</v>
      </c>
      <c r="E25" s="16" t="s">
        <v>671</v>
      </c>
      <c r="F25" s="6"/>
    </row>
    <row r="26" spans="1:6" x14ac:dyDescent="0.3">
      <c r="A26" s="2" t="s">
        <v>427</v>
      </c>
      <c r="B26" s="2" t="s">
        <v>672</v>
      </c>
      <c r="C26" s="22" t="s">
        <v>673</v>
      </c>
      <c r="D26" s="11" t="s">
        <v>674</v>
      </c>
      <c r="E26" s="16" t="s">
        <v>675</v>
      </c>
      <c r="F26" s="6"/>
    </row>
    <row r="27" spans="1:6" x14ac:dyDescent="0.3">
      <c r="A27" s="2" t="s">
        <v>676</v>
      </c>
      <c r="B27" s="2" t="s">
        <v>677</v>
      </c>
      <c r="C27" s="14" t="s">
        <v>678</v>
      </c>
      <c r="D27" s="11" t="s">
        <v>679</v>
      </c>
      <c r="E27" s="11" t="s">
        <v>680</v>
      </c>
      <c r="F27" s="6"/>
    </row>
    <row r="28" spans="1:6" x14ac:dyDescent="0.3">
      <c r="A28" s="2" t="s">
        <v>427</v>
      </c>
      <c r="B28" s="2" t="s">
        <v>681</v>
      </c>
      <c r="C28" s="22" t="s">
        <v>682</v>
      </c>
      <c r="D28" s="11" t="s">
        <v>683</v>
      </c>
      <c r="E28" s="16" t="s">
        <v>648</v>
      </c>
      <c r="F28" s="6"/>
    </row>
    <row r="29" spans="1:6" x14ac:dyDescent="0.3">
      <c r="A29" s="2" t="s">
        <v>427</v>
      </c>
      <c r="B29" s="2" t="s">
        <v>684</v>
      </c>
      <c r="C29" s="22" t="s">
        <v>685</v>
      </c>
      <c r="D29" s="11" t="s">
        <v>686</v>
      </c>
      <c r="E29" s="16" t="s">
        <v>657</v>
      </c>
      <c r="F29" s="6"/>
    </row>
    <row r="30" spans="1:6" x14ac:dyDescent="0.3">
      <c r="A30" s="2" t="s">
        <v>687</v>
      </c>
      <c r="B30" s="2" t="s">
        <v>688</v>
      </c>
      <c r="C30" s="15" t="s">
        <v>689</v>
      </c>
      <c r="D30" s="11" t="s">
        <v>690</v>
      </c>
      <c r="E30" s="11" t="s">
        <v>621</v>
      </c>
      <c r="F30" s="6"/>
    </row>
    <row r="31" spans="1:6" x14ac:dyDescent="0.3">
      <c r="A31" s="2" t="s">
        <v>691</v>
      </c>
      <c r="B31" s="2" t="s">
        <v>692</v>
      </c>
      <c r="C31" s="22" t="s">
        <v>693</v>
      </c>
      <c r="D31" s="11" t="s">
        <v>694</v>
      </c>
      <c r="E31" s="16" t="s">
        <v>671</v>
      </c>
      <c r="F31" s="6"/>
    </row>
    <row r="32" spans="1:6" x14ac:dyDescent="0.3">
      <c r="A32" s="2" t="s">
        <v>695</v>
      </c>
      <c r="B32" s="2" t="s">
        <v>696</v>
      </c>
      <c r="C32" s="14" t="s">
        <v>697</v>
      </c>
      <c r="D32" s="11" t="s">
        <v>698</v>
      </c>
      <c r="E32" s="11" t="s">
        <v>571</v>
      </c>
      <c r="F32" s="6"/>
    </row>
    <row r="33" spans="1:6" x14ac:dyDescent="0.3">
      <c r="A33" s="2" t="s">
        <v>699</v>
      </c>
      <c r="B33" s="2" t="s">
        <v>700</v>
      </c>
      <c r="C33" s="14" t="s">
        <v>701</v>
      </c>
      <c r="D33" s="11" t="s">
        <v>702</v>
      </c>
      <c r="E33" s="11" t="s">
        <v>576</v>
      </c>
      <c r="F33" s="6"/>
    </row>
    <row r="34" spans="1:6" x14ac:dyDescent="0.3">
      <c r="A34" s="2" t="s">
        <v>703</v>
      </c>
      <c r="B34" s="2" t="s">
        <v>704</v>
      </c>
      <c r="C34" s="15" t="s">
        <v>705</v>
      </c>
      <c r="D34" s="11" t="s">
        <v>706</v>
      </c>
      <c r="E34" s="11" t="s">
        <v>604</v>
      </c>
      <c r="F34" s="6"/>
    </row>
    <row r="35" spans="1:6" x14ac:dyDescent="0.3">
      <c r="A35" s="2" t="s">
        <v>427</v>
      </c>
      <c r="B35" s="2" t="s">
        <v>707</v>
      </c>
      <c r="C35" s="22" t="s">
        <v>708</v>
      </c>
      <c r="D35" s="11" t="s">
        <v>709</v>
      </c>
      <c r="E35" s="16" t="s">
        <v>590</v>
      </c>
      <c r="F35" s="6"/>
    </row>
    <row r="36" spans="1:6" x14ac:dyDescent="0.3">
      <c r="A36" s="2" t="s">
        <v>710</v>
      </c>
      <c r="B36" s="2" t="s">
        <v>711</v>
      </c>
      <c r="C36" s="22" t="s">
        <v>712</v>
      </c>
      <c r="D36" s="11" t="s">
        <v>713</v>
      </c>
      <c r="E36" s="16" t="s">
        <v>586</v>
      </c>
      <c r="F36" s="6"/>
    </row>
    <row r="37" spans="1:6" x14ac:dyDescent="0.3">
      <c r="A37" s="2" t="s">
        <v>714</v>
      </c>
      <c r="B37" s="2" t="s">
        <v>715</v>
      </c>
      <c r="C37" s="22" t="s">
        <v>716</v>
      </c>
      <c r="D37" s="11" t="s">
        <v>717</v>
      </c>
      <c r="E37" s="16" t="s">
        <v>612</v>
      </c>
      <c r="F37" s="6"/>
    </row>
    <row r="38" spans="1:6" x14ac:dyDescent="0.3">
      <c r="A38" s="2" t="s">
        <v>718</v>
      </c>
      <c r="B38" s="2" t="s">
        <v>719</v>
      </c>
      <c r="C38" s="22" t="s">
        <v>720</v>
      </c>
      <c r="D38" s="11" t="s">
        <v>721</v>
      </c>
      <c r="E38" s="16" t="s">
        <v>722</v>
      </c>
      <c r="F38" s="6"/>
    </row>
    <row r="39" spans="1:6" x14ac:dyDescent="0.3">
      <c r="A39" s="2" t="s">
        <v>723</v>
      </c>
      <c r="B39" s="2" t="s">
        <v>724</v>
      </c>
      <c r="C39" s="14" t="s">
        <v>725</v>
      </c>
      <c r="D39" s="11" t="s">
        <v>726</v>
      </c>
      <c r="E39" s="11" t="s">
        <v>581</v>
      </c>
      <c r="F39" s="6"/>
    </row>
    <row r="40" spans="1:6" x14ac:dyDescent="0.3">
      <c r="A40" s="2" t="s">
        <v>427</v>
      </c>
      <c r="B40" s="2" t="s">
        <v>727</v>
      </c>
      <c r="C40" s="15" t="s">
        <v>728</v>
      </c>
      <c r="D40" s="11" t="s">
        <v>729</v>
      </c>
      <c r="E40" s="11" t="s">
        <v>595</v>
      </c>
      <c r="F40" s="6"/>
    </row>
    <row r="41" spans="1:6" x14ac:dyDescent="0.3">
      <c r="A41" s="2" t="s">
        <v>730</v>
      </c>
      <c r="B41" s="2" t="s">
        <v>731</v>
      </c>
      <c r="C41" s="15" t="s">
        <v>732</v>
      </c>
      <c r="D41" s="11" t="s">
        <v>733</v>
      </c>
      <c r="E41" s="11" t="s">
        <v>648</v>
      </c>
      <c r="F41" s="6"/>
    </row>
    <row r="42" spans="1:6" x14ac:dyDescent="0.3">
      <c r="A42" s="2" t="s">
        <v>734</v>
      </c>
      <c r="B42" s="2" t="s">
        <v>735</v>
      </c>
      <c r="C42" s="22" t="s">
        <v>736</v>
      </c>
      <c r="D42" s="11" t="s">
        <v>737</v>
      </c>
      <c r="E42" s="16" t="s">
        <v>635</v>
      </c>
      <c r="F42" s="6"/>
    </row>
    <row r="43" spans="1:6" x14ac:dyDescent="0.3">
      <c r="A43" s="2" t="s">
        <v>738</v>
      </c>
      <c r="B43" s="2" t="s">
        <v>739</v>
      </c>
      <c r="C43" s="22" t="s">
        <v>740</v>
      </c>
      <c r="D43" s="11" t="s">
        <v>741</v>
      </c>
      <c r="E43" s="16" t="s">
        <v>621</v>
      </c>
      <c r="F43" s="6"/>
    </row>
    <row r="44" spans="1:6" x14ac:dyDescent="0.3">
      <c r="A44" s="2" t="s">
        <v>742</v>
      </c>
      <c r="B44" s="2" t="s">
        <v>743</v>
      </c>
      <c r="C44" s="14" t="s">
        <v>744</v>
      </c>
      <c r="D44" s="11" t="s">
        <v>745</v>
      </c>
      <c r="E44" s="11" t="s">
        <v>675</v>
      </c>
      <c r="F44" s="6"/>
    </row>
    <row r="45" spans="1:6" x14ac:dyDescent="0.3">
      <c r="A45" s="2" t="s">
        <v>746</v>
      </c>
      <c r="B45" s="2" t="s">
        <v>747</v>
      </c>
      <c r="C45" s="14" t="s">
        <v>748</v>
      </c>
      <c r="D45" s="11" t="s">
        <v>749</v>
      </c>
      <c r="E45" s="11" t="s">
        <v>750</v>
      </c>
      <c r="F45" s="6"/>
    </row>
    <row r="46" spans="1:6" x14ac:dyDescent="0.3">
      <c r="A46" s="2" t="s">
        <v>751</v>
      </c>
      <c r="B46" s="2" t="s">
        <v>752</v>
      </c>
      <c r="C46" s="22" t="s">
        <v>753</v>
      </c>
      <c r="D46" s="11" t="s">
        <v>754</v>
      </c>
      <c r="E46" s="16" t="s">
        <v>671</v>
      </c>
      <c r="F46" s="6"/>
    </row>
    <row r="47" spans="1:6" x14ac:dyDescent="0.3">
      <c r="A47" s="2" t="s">
        <v>755</v>
      </c>
      <c r="B47" s="2" t="s">
        <v>756</v>
      </c>
      <c r="C47" s="14" t="s">
        <v>757</v>
      </c>
      <c r="D47" s="11" t="s">
        <v>758</v>
      </c>
      <c r="E47" s="11" t="s">
        <v>657</v>
      </c>
      <c r="F47" s="6"/>
    </row>
    <row r="48" spans="1:6" x14ac:dyDescent="0.3">
      <c r="A48" s="2" t="s">
        <v>759</v>
      </c>
      <c r="B48" s="2" t="s">
        <v>760</v>
      </c>
      <c r="C48" s="22" t="s">
        <v>761</v>
      </c>
      <c r="D48" s="11" t="s">
        <v>762</v>
      </c>
      <c r="E48" s="16" t="s">
        <v>630</v>
      </c>
      <c r="F48" s="6"/>
    </row>
    <row r="49" spans="1:6" x14ac:dyDescent="0.3">
      <c r="A49" s="2" t="s">
        <v>763</v>
      </c>
      <c r="B49" s="2" t="s">
        <v>764</v>
      </c>
      <c r="C49" s="15" t="s">
        <v>765</v>
      </c>
      <c r="D49" s="11" t="s">
        <v>766</v>
      </c>
      <c r="E49" s="11" t="s">
        <v>767</v>
      </c>
      <c r="F49" s="6"/>
    </row>
    <row r="50" spans="1:6" x14ac:dyDescent="0.3">
      <c r="A50" s="2" t="s">
        <v>768</v>
      </c>
      <c r="B50" s="2" t="s">
        <v>769</v>
      </c>
      <c r="C50" s="22" t="s">
        <v>770</v>
      </c>
      <c r="D50" s="11" t="s">
        <v>771</v>
      </c>
      <c r="E50" s="16" t="s">
        <v>772</v>
      </c>
      <c r="F50" s="6"/>
    </row>
    <row r="51" spans="1:6" x14ac:dyDescent="0.3">
      <c r="A51" s="2" t="s">
        <v>773</v>
      </c>
      <c r="B51" s="2" t="s">
        <v>774</v>
      </c>
      <c r="C51" s="15" t="s">
        <v>775</v>
      </c>
      <c r="D51" s="11" t="s">
        <v>776</v>
      </c>
      <c r="E51" s="11" t="s">
        <v>590</v>
      </c>
      <c r="F51" s="6"/>
    </row>
    <row r="52" spans="1:6" x14ac:dyDescent="0.3">
      <c r="A52" s="2" t="s">
        <v>777</v>
      </c>
      <c r="B52" s="2" t="s">
        <v>778</v>
      </c>
      <c r="C52" s="14" t="s">
        <v>779</v>
      </c>
      <c r="D52" s="11" t="s">
        <v>780</v>
      </c>
      <c r="E52" s="11" t="s">
        <v>586</v>
      </c>
      <c r="F52" s="6"/>
    </row>
    <row r="53" spans="1:6" x14ac:dyDescent="0.3">
      <c r="A53" s="2" t="s">
        <v>781</v>
      </c>
      <c r="B53" s="2" t="s">
        <v>782</v>
      </c>
      <c r="C53" s="14" t="s">
        <v>783</v>
      </c>
      <c r="D53" s="11" t="s">
        <v>784</v>
      </c>
      <c r="E53" s="11" t="s">
        <v>571</v>
      </c>
      <c r="F53" s="6"/>
    </row>
    <row r="54" spans="1:6" x14ac:dyDescent="0.3">
      <c r="A54" s="2" t="s">
        <v>785</v>
      </c>
      <c r="B54" s="2" t="s">
        <v>786</v>
      </c>
      <c r="C54" s="22" t="s">
        <v>787</v>
      </c>
      <c r="D54" s="11" t="s">
        <v>788</v>
      </c>
      <c r="E54" s="16" t="s">
        <v>576</v>
      </c>
      <c r="F54" s="6"/>
    </row>
    <row r="55" spans="1:6" x14ac:dyDescent="0.3">
      <c r="A55" s="2" t="s">
        <v>789</v>
      </c>
      <c r="B55" s="2" t="s">
        <v>790</v>
      </c>
      <c r="C55" s="14" t="s">
        <v>791</v>
      </c>
      <c r="D55" s="11" t="s">
        <v>792</v>
      </c>
      <c r="E55" s="11" t="s">
        <v>576</v>
      </c>
      <c r="F55" s="6"/>
    </row>
    <row r="56" spans="1:6" x14ac:dyDescent="0.3">
      <c r="A56" s="2" t="s">
        <v>793</v>
      </c>
      <c r="B56" s="2" t="s">
        <v>794</v>
      </c>
      <c r="C56" s="15" t="s">
        <v>795</v>
      </c>
      <c r="D56" s="11" t="s">
        <v>796</v>
      </c>
      <c r="E56" s="11" t="s">
        <v>576</v>
      </c>
      <c r="F56" s="6"/>
    </row>
    <row r="57" spans="1:6" x14ac:dyDescent="0.3">
      <c r="A57" s="2" t="s">
        <v>797</v>
      </c>
      <c r="B57" s="2" t="s">
        <v>798</v>
      </c>
      <c r="C57" s="14" t="s">
        <v>799</v>
      </c>
      <c r="D57" s="11" t="s">
        <v>800</v>
      </c>
      <c r="E57" s="11" t="s">
        <v>576</v>
      </c>
      <c r="F57" s="6"/>
    </row>
    <row r="58" spans="1:6" x14ac:dyDescent="0.3">
      <c r="A58" s="2" t="s">
        <v>427</v>
      </c>
      <c r="B58" s="2" t="s">
        <v>801</v>
      </c>
      <c r="C58" s="22" t="s">
        <v>802</v>
      </c>
      <c r="D58" s="11" t="s">
        <v>803</v>
      </c>
      <c r="E58" s="16" t="s">
        <v>604</v>
      </c>
      <c r="F58" s="6"/>
    </row>
    <row r="59" spans="1:6" x14ac:dyDescent="0.3">
      <c r="A59" s="2" t="s">
        <v>804</v>
      </c>
      <c r="B59" s="2" t="s">
        <v>805</v>
      </c>
      <c r="C59" s="22" t="s">
        <v>806</v>
      </c>
      <c r="D59" s="11" t="s">
        <v>807</v>
      </c>
      <c r="E59" s="16" t="s">
        <v>595</v>
      </c>
      <c r="F59" s="6"/>
    </row>
    <row r="60" spans="1:6" x14ac:dyDescent="0.3">
      <c r="A60" s="2" t="s">
        <v>427</v>
      </c>
      <c r="B60" s="2" t="s">
        <v>609</v>
      </c>
      <c r="C60" s="14" t="s">
        <v>808</v>
      </c>
      <c r="D60" s="11" t="s">
        <v>809</v>
      </c>
      <c r="E60" s="11" t="s">
        <v>612</v>
      </c>
      <c r="F60" s="6"/>
    </row>
    <row r="61" spans="1:6" x14ac:dyDescent="0.3">
      <c r="A61" s="2" t="s">
        <v>810</v>
      </c>
      <c r="B61" s="2" t="s">
        <v>811</v>
      </c>
      <c r="C61" s="22" t="s">
        <v>812</v>
      </c>
      <c r="D61" s="11" t="s">
        <v>813</v>
      </c>
      <c r="E61" s="16" t="s">
        <v>814</v>
      </c>
      <c r="F61" s="6"/>
    </row>
    <row r="62" spans="1:6" x14ac:dyDescent="0.3">
      <c r="A62" s="2" t="s">
        <v>815</v>
      </c>
      <c r="B62" s="2" t="s">
        <v>816</v>
      </c>
      <c r="C62" s="14" t="s">
        <v>817</v>
      </c>
      <c r="D62" s="11" t="s">
        <v>818</v>
      </c>
      <c r="E62" s="11" t="s">
        <v>581</v>
      </c>
      <c r="F62" s="6"/>
    </row>
    <row r="63" spans="1:6" x14ac:dyDescent="0.3">
      <c r="A63" s="2" t="s">
        <v>819</v>
      </c>
      <c r="B63" s="2" t="s">
        <v>820</v>
      </c>
      <c r="C63" s="14" t="s">
        <v>821</v>
      </c>
      <c r="D63" s="11" t="s">
        <v>822</v>
      </c>
      <c r="E63" s="11" t="s">
        <v>576</v>
      </c>
      <c r="F63" s="6"/>
    </row>
    <row r="64" spans="1:6" x14ac:dyDescent="0.3">
      <c r="A64" s="2" t="s">
        <v>823</v>
      </c>
      <c r="B64" s="2" t="s">
        <v>824</v>
      </c>
      <c r="C64" s="14" t="s">
        <v>825</v>
      </c>
      <c r="D64" s="11" t="s">
        <v>826</v>
      </c>
      <c r="E64" s="11" t="s">
        <v>586</v>
      </c>
      <c r="F64" s="6"/>
    </row>
    <row r="65" spans="1:6" x14ac:dyDescent="0.3">
      <c r="A65" s="2" t="s">
        <v>427</v>
      </c>
      <c r="B65" s="2" t="s">
        <v>827</v>
      </c>
      <c r="C65" s="14" t="s">
        <v>828</v>
      </c>
      <c r="D65" s="11" t="s">
        <v>829</v>
      </c>
      <c r="E65" s="11" t="s">
        <v>586</v>
      </c>
      <c r="F65" s="6"/>
    </row>
    <row r="66" spans="1:6" x14ac:dyDescent="0.3">
      <c r="A66" s="2" t="s">
        <v>830</v>
      </c>
      <c r="B66" s="2" t="s">
        <v>831</v>
      </c>
      <c r="C66" s="22" t="s">
        <v>832</v>
      </c>
      <c r="D66" s="11" t="s">
        <v>833</v>
      </c>
      <c r="E66" s="16" t="s">
        <v>576</v>
      </c>
      <c r="F66" s="6"/>
    </row>
    <row r="67" spans="1:6" x14ac:dyDescent="0.3">
      <c r="A67" s="2" t="s">
        <v>834</v>
      </c>
      <c r="B67" s="2" t="s">
        <v>835</v>
      </c>
      <c r="C67" s="14" t="s">
        <v>836</v>
      </c>
      <c r="D67" s="11" t="s">
        <v>837</v>
      </c>
      <c r="E67" s="11" t="s">
        <v>581</v>
      </c>
      <c r="F67" s="6"/>
    </row>
    <row r="68" spans="1:6" x14ac:dyDescent="0.3">
      <c r="A68" s="2" t="s">
        <v>838</v>
      </c>
      <c r="B68" s="2" t="s">
        <v>839</v>
      </c>
      <c r="C68" s="22" t="s">
        <v>840</v>
      </c>
      <c r="D68" s="11" t="s">
        <v>841</v>
      </c>
      <c r="E68" s="16" t="s">
        <v>621</v>
      </c>
      <c r="F68" s="6"/>
    </row>
    <row r="69" spans="1:6" x14ac:dyDescent="0.3">
      <c r="A69" s="2" t="s">
        <v>427</v>
      </c>
      <c r="B69" s="2" t="s">
        <v>842</v>
      </c>
      <c r="C69" s="22" t="s">
        <v>843</v>
      </c>
      <c r="D69" s="11" t="s">
        <v>844</v>
      </c>
      <c r="E69" s="16" t="s">
        <v>648</v>
      </c>
      <c r="F69" s="6"/>
    </row>
    <row r="70" spans="1:6" x14ac:dyDescent="0.3">
      <c r="A70" s="2" t="s">
        <v>845</v>
      </c>
      <c r="B70" s="2" t="s">
        <v>846</v>
      </c>
      <c r="C70" s="14" t="s">
        <v>847</v>
      </c>
      <c r="D70" s="11" t="s">
        <v>848</v>
      </c>
      <c r="E70" s="11" t="s">
        <v>657</v>
      </c>
      <c r="F70" s="6"/>
    </row>
    <row r="71" spans="1:6" x14ac:dyDescent="0.3">
      <c r="A71" s="2" t="s">
        <v>427</v>
      </c>
      <c r="B71" s="2" t="s">
        <v>849</v>
      </c>
      <c r="C71" s="22" t="s">
        <v>850</v>
      </c>
      <c r="D71" s="11" t="s">
        <v>851</v>
      </c>
      <c r="E71" s="16" t="s">
        <v>671</v>
      </c>
      <c r="F71" s="6"/>
    </row>
    <row r="72" spans="1:6" x14ac:dyDescent="0.3">
      <c r="A72" s="2" t="s">
        <v>852</v>
      </c>
      <c r="B72" s="2" t="s">
        <v>853</v>
      </c>
      <c r="C72" s="22" t="s">
        <v>854</v>
      </c>
      <c r="D72" s="11" t="s">
        <v>855</v>
      </c>
      <c r="E72" s="16" t="s">
        <v>630</v>
      </c>
      <c r="F72" s="6"/>
    </row>
    <row r="73" spans="1:6" x14ac:dyDescent="0.3">
      <c r="A73" s="2" t="s">
        <v>856</v>
      </c>
      <c r="B73" s="2" t="s">
        <v>857</v>
      </c>
      <c r="C73" s="22" t="s">
        <v>858</v>
      </c>
      <c r="D73" s="11" t="s">
        <v>859</v>
      </c>
      <c r="E73" s="16" t="s">
        <v>635</v>
      </c>
      <c r="F73" s="6"/>
    </row>
    <row r="74" spans="1:6" x14ac:dyDescent="0.3">
      <c r="A74" s="2" t="s">
        <v>860</v>
      </c>
      <c r="B74" s="2" t="s">
        <v>861</v>
      </c>
      <c r="C74" s="22" t="s">
        <v>862</v>
      </c>
      <c r="D74" s="11" t="s">
        <v>863</v>
      </c>
      <c r="E74" s="16" t="s">
        <v>621</v>
      </c>
      <c r="F74" s="6"/>
    </row>
    <row r="75" spans="1:6" x14ac:dyDescent="0.3">
      <c r="A75" s="2" t="s">
        <v>864</v>
      </c>
      <c r="B75" s="2" t="s">
        <v>865</v>
      </c>
      <c r="C75" s="14" t="s">
        <v>866</v>
      </c>
      <c r="D75" s="11" t="s">
        <v>867</v>
      </c>
      <c r="E75" s="11" t="s">
        <v>621</v>
      </c>
      <c r="F75" s="6"/>
    </row>
    <row r="76" spans="1:6" x14ac:dyDescent="0.3">
      <c r="A76" s="2" t="s">
        <v>868</v>
      </c>
      <c r="B76" s="2" t="s">
        <v>869</v>
      </c>
      <c r="C76" s="14" t="s">
        <v>870</v>
      </c>
      <c r="D76" s="11" t="s">
        <v>871</v>
      </c>
      <c r="E76" s="11" t="s">
        <v>666</v>
      </c>
      <c r="F76" s="6"/>
    </row>
    <row r="77" spans="1:6" x14ac:dyDescent="0.3">
      <c r="A77" s="2" t="s">
        <v>872</v>
      </c>
      <c r="B77" s="2" t="s">
        <v>873</v>
      </c>
      <c r="C77" s="14" t="s">
        <v>874</v>
      </c>
      <c r="D77" s="11" t="s">
        <v>875</v>
      </c>
      <c r="E77" s="11" t="s">
        <v>671</v>
      </c>
      <c r="F77" s="6"/>
    </row>
    <row r="78" spans="1:6" x14ac:dyDescent="0.3">
      <c r="A78" s="2" t="s">
        <v>876</v>
      </c>
      <c r="B78" s="2" t="s">
        <v>877</v>
      </c>
      <c r="C78" s="14" t="s">
        <v>878</v>
      </c>
      <c r="D78" s="11" t="s">
        <v>879</v>
      </c>
      <c r="E78" s="11" t="s">
        <v>675</v>
      </c>
      <c r="F78" s="6"/>
    </row>
    <row r="79" spans="1:6" x14ac:dyDescent="0.3">
      <c r="A79" s="2" t="s">
        <v>427</v>
      </c>
      <c r="B79" s="2" t="s">
        <v>880</v>
      </c>
      <c r="C79" s="14" t="s">
        <v>881</v>
      </c>
      <c r="D79" s="11" t="s">
        <v>882</v>
      </c>
      <c r="E79" s="11" t="s">
        <v>680</v>
      </c>
      <c r="F79" s="6"/>
    </row>
    <row r="80" spans="1:6" x14ac:dyDescent="0.3">
      <c r="A80" s="2" t="s">
        <v>883</v>
      </c>
      <c r="B80" s="2" t="s">
        <v>884</v>
      </c>
      <c r="C80" s="22" t="s">
        <v>885</v>
      </c>
      <c r="D80" s="11" t="s">
        <v>886</v>
      </c>
      <c r="E80" s="16" t="s">
        <v>576</v>
      </c>
      <c r="F80" s="6"/>
    </row>
    <row r="81" spans="1:6" x14ac:dyDescent="0.3">
      <c r="A81" s="2" t="s">
        <v>887</v>
      </c>
      <c r="B81" s="2" t="s">
        <v>888</v>
      </c>
      <c r="C81" s="15" t="s">
        <v>889</v>
      </c>
      <c r="D81" s="11" t="s">
        <v>890</v>
      </c>
      <c r="E81" s="11" t="s">
        <v>586</v>
      </c>
      <c r="F81" s="6"/>
    </row>
    <row r="82" spans="1:6" x14ac:dyDescent="0.3">
      <c r="A82" s="2" t="s">
        <v>891</v>
      </c>
      <c r="B82" s="2" t="s">
        <v>892</v>
      </c>
      <c r="C82" s="15" t="s">
        <v>893</v>
      </c>
      <c r="D82" s="11" t="s">
        <v>894</v>
      </c>
      <c r="E82" s="11" t="s">
        <v>895</v>
      </c>
      <c r="F82" s="6"/>
    </row>
    <row r="83" spans="1:6" x14ac:dyDescent="0.3">
      <c r="A83" s="2" t="s">
        <v>896</v>
      </c>
      <c r="B83" s="2" t="s">
        <v>897</v>
      </c>
      <c r="C83" s="22" t="s">
        <v>898</v>
      </c>
      <c r="D83" s="11" t="s">
        <v>899</v>
      </c>
      <c r="E83" s="16" t="s">
        <v>621</v>
      </c>
      <c r="F83" s="6"/>
    </row>
    <row r="84" spans="1:6" x14ac:dyDescent="0.3">
      <c r="A84" s="2" t="s">
        <v>900</v>
      </c>
      <c r="B84" s="2" t="s">
        <v>901</v>
      </c>
      <c r="C84" s="14" t="s">
        <v>902</v>
      </c>
      <c r="D84" s="11" t="s">
        <v>903</v>
      </c>
      <c r="E84" s="11" t="s">
        <v>621</v>
      </c>
      <c r="F84" s="6"/>
    </row>
    <row r="85" spans="1:6" x14ac:dyDescent="0.3">
      <c r="A85" s="2" t="s">
        <v>904</v>
      </c>
      <c r="B85" s="2" t="s">
        <v>905</v>
      </c>
      <c r="C85" s="14" t="s">
        <v>906</v>
      </c>
      <c r="D85" s="11" t="s">
        <v>907</v>
      </c>
      <c r="E85" s="11" t="s">
        <v>680</v>
      </c>
      <c r="F85" s="6"/>
    </row>
    <row r="86" spans="1:6" x14ac:dyDescent="0.3">
      <c r="A86" s="2" t="s">
        <v>908</v>
      </c>
      <c r="B86" s="2" t="s">
        <v>909</v>
      </c>
      <c r="C86" s="14" t="s">
        <v>910</v>
      </c>
      <c r="D86" s="11" t="s">
        <v>911</v>
      </c>
      <c r="E86" s="11" t="s">
        <v>576</v>
      </c>
      <c r="F86" s="6"/>
    </row>
    <row r="87" spans="1:6" x14ac:dyDescent="0.3">
      <c r="A87" s="2" t="s">
        <v>912</v>
      </c>
      <c r="B87" s="2" t="s">
        <v>913</v>
      </c>
      <c r="C87" s="22" t="s">
        <v>914</v>
      </c>
      <c r="D87" s="11" t="s">
        <v>915</v>
      </c>
      <c r="E87" s="16" t="s">
        <v>612</v>
      </c>
      <c r="F87" s="6"/>
    </row>
  </sheetData>
  <autoFilter ref="A2:E92" xr:uid="{A91A8782-BE3B-4BDB-AAFF-B97DA7FB82BF}"/>
  <mergeCells count="2">
    <mergeCell ref="A1:B1"/>
    <mergeCell ref="C1:E1"/>
  </mergeCells>
  <phoneticPr fontId="5" type="noConversion"/>
  <conditionalFormatting sqref="C2">
    <cfRule type="duplicateValues" dxfId="35" priority="4"/>
  </conditionalFormatting>
  <conditionalFormatting sqref="A2">
    <cfRule type="duplicateValues" dxfId="34" priority="18"/>
  </conditionalFormatting>
  <conditionalFormatting sqref="D2">
    <cfRule type="duplicateValues" dxfId="33" priority="19"/>
  </conditionalFormatting>
  <conditionalFormatting sqref="D3:D87">
    <cfRule type="duplicateValues" dxfId="32" priority="3"/>
  </conditionalFormatting>
  <conditionalFormatting sqref="A7:A79">
    <cfRule type="duplicateValues" dxfId="31" priority="2"/>
  </conditionalFormatting>
  <pageMargins left="0.7" right="0.7" top="0.78740157499999996" bottom="0.78740157499999996" header="0.3" footer="0.3"/>
  <pageSetup paperSize="9" fitToHeight="0" orientation="portrait" horizontalDpi="3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1F88-9BEB-4E46-8A84-A79AD12D9123}">
  <sheetPr>
    <tabColor rgb="FF92D050"/>
    <pageSetUpPr fitToPage="1"/>
  </sheetPr>
  <dimension ref="A1:E107"/>
  <sheetViews>
    <sheetView topLeftCell="A4" workbookViewId="0">
      <selection activeCell="B40" sqref="B40"/>
    </sheetView>
  </sheetViews>
  <sheetFormatPr baseColWidth="10" defaultColWidth="11.44140625" defaultRowHeight="14.4" x14ac:dyDescent="0.3"/>
  <cols>
    <col min="1" max="1" width="24.5546875" style="9" customWidth="1"/>
    <col min="2" max="2" width="14.44140625" style="9" bestFit="1" customWidth="1"/>
    <col min="3" max="3" width="19.33203125" customWidth="1"/>
    <col min="4" max="4" width="20.33203125" style="9" customWidth="1"/>
    <col min="5" max="5" width="37.109375" style="9" bestFit="1" customWidth="1"/>
  </cols>
  <sheetData>
    <row r="1" spans="1:5" ht="18" x14ac:dyDescent="0.35">
      <c r="A1" s="35" t="s">
        <v>0</v>
      </c>
      <c r="B1" s="35"/>
      <c r="C1" s="34" t="s">
        <v>1</v>
      </c>
      <c r="D1" s="34"/>
      <c r="E1" s="34"/>
    </row>
    <row r="2" spans="1:5" ht="44.25" customHeight="1" x14ac:dyDescent="0.3">
      <c r="A2" s="13" t="s">
        <v>2</v>
      </c>
      <c r="B2" s="13" t="s">
        <v>3</v>
      </c>
      <c r="C2" s="4" t="s">
        <v>2</v>
      </c>
      <c r="D2" s="13" t="s">
        <v>4</v>
      </c>
      <c r="E2" s="17" t="s">
        <v>5</v>
      </c>
    </row>
    <row r="3" spans="1:5" ht="44.25" customHeight="1" x14ac:dyDescent="0.3">
      <c r="A3" s="36" t="s">
        <v>916</v>
      </c>
      <c r="B3" s="36"/>
      <c r="C3" s="36"/>
      <c r="D3" s="36"/>
      <c r="E3" s="36"/>
    </row>
    <row r="4" spans="1:5" x14ac:dyDescent="0.3">
      <c r="A4" s="18" t="s">
        <v>917</v>
      </c>
      <c r="B4" s="19" t="s">
        <v>918</v>
      </c>
      <c r="C4" s="10" t="s">
        <v>919</v>
      </c>
      <c r="D4" s="14" t="s">
        <v>920</v>
      </c>
      <c r="E4" s="18" t="s">
        <v>921</v>
      </c>
    </row>
    <row r="5" spans="1:5" x14ac:dyDescent="0.3">
      <c r="A5" s="18" t="s">
        <v>922</v>
      </c>
      <c r="B5" s="18" t="s">
        <v>923</v>
      </c>
      <c r="C5" s="10" t="s">
        <v>924</v>
      </c>
      <c r="D5" s="14" t="s">
        <v>925</v>
      </c>
      <c r="E5" s="18" t="s">
        <v>926</v>
      </c>
    </row>
    <row r="6" spans="1:5" x14ac:dyDescent="0.3">
      <c r="A6" s="18" t="s">
        <v>927</v>
      </c>
      <c r="B6" s="18" t="s">
        <v>928</v>
      </c>
      <c r="C6" s="10" t="s">
        <v>929</v>
      </c>
      <c r="D6" s="14" t="s">
        <v>930</v>
      </c>
      <c r="E6" s="18" t="s">
        <v>931</v>
      </c>
    </row>
    <row r="7" spans="1:5" x14ac:dyDescent="0.3">
      <c r="A7" s="18" t="s">
        <v>932</v>
      </c>
      <c r="B7" s="18" t="s">
        <v>933</v>
      </c>
      <c r="C7" s="10" t="s">
        <v>934</v>
      </c>
      <c r="D7" s="14" t="s">
        <v>935</v>
      </c>
      <c r="E7" s="18" t="s">
        <v>936</v>
      </c>
    </row>
    <row r="8" spans="1:5" x14ac:dyDescent="0.3">
      <c r="A8" s="18" t="s">
        <v>937</v>
      </c>
      <c r="B8" s="18" t="s">
        <v>938</v>
      </c>
      <c r="C8" s="10" t="s">
        <v>939</v>
      </c>
      <c r="D8" s="14" t="s">
        <v>940</v>
      </c>
      <c r="E8" s="18" t="s">
        <v>941</v>
      </c>
    </row>
    <row r="9" spans="1:5" x14ac:dyDescent="0.3">
      <c r="A9" s="18" t="s">
        <v>942</v>
      </c>
      <c r="B9" s="18" t="s">
        <v>943</v>
      </c>
      <c r="C9" s="10" t="s">
        <v>944</v>
      </c>
      <c r="D9" s="14" t="s">
        <v>945</v>
      </c>
      <c r="E9" s="18" t="s">
        <v>946</v>
      </c>
    </row>
    <row r="10" spans="1:5" x14ac:dyDescent="0.3">
      <c r="A10" s="18" t="s">
        <v>947</v>
      </c>
      <c r="B10" s="18" t="s">
        <v>948</v>
      </c>
      <c r="C10" s="10" t="s">
        <v>949</v>
      </c>
      <c r="D10" s="14" t="s">
        <v>950</v>
      </c>
      <c r="E10" s="18" t="s">
        <v>951</v>
      </c>
    </row>
    <row r="11" spans="1:5" x14ac:dyDescent="0.3">
      <c r="A11" s="18" t="s">
        <v>952</v>
      </c>
      <c r="B11" s="18" t="s">
        <v>953</v>
      </c>
      <c r="C11" s="10" t="s">
        <v>954</v>
      </c>
      <c r="D11" s="14" t="s">
        <v>955</v>
      </c>
      <c r="E11" s="18" t="s">
        <v>956</v>
      </c>
    </row>
    <row r="12" spans="1:5" x14ac:dyDescent="0.3">
      <c r="A12" s="18" t="s">
        <v>957</v>
      </c>
      <c r="B12" s="18" t="s">
        <v>958</v>
      </c>
      <c r="C12" s="10" t="s">
        <v>959</v>
      </c>
      <c r="D12" s="14" t="s">
        <v>960</v>
      </c>
      <c r="E12" s="18" t="s">
        <v>961</v>
      </c>
    </row>
    <row r="13" spans="1:5" x14ac:dyDescent="0.3">
      <c r="A13" s="18" t="s">
        <v>962</v>
      </c>
      <c r="B13" s="18" t="s">
        <v>963</v>
      </c>
      <c r="C13" s="10" t="s">
        <v>964</v>
      </c>
      <c r="D13" s="14" t="s">
        <v>965</v>
      </c>
      <c r="E13" s="18" t="s">
        <v>966</v>
      </c>
    </row>
    <row r="14" spans="1:5" x14ac:dyDescent="0.3">
      <c r="A14" s="18" t="s">
        <v>967</v>
      </c>
      <c r="B14" s="18" t="s">
        <v>968</v>
      </c>
      <c r="C14" s="10" t="s">
        <v>969</v>
      </c>
      <c r="D14" s="14" t="s">
        <v>970</v>
      </c>
      <c r="E14" s="18" t="s">
        <v>971</v>
      </c>
    </row>
    <row r="15" spans="1:5" x14ac:dyDescent="0.3">
      <c r="A15" s="18" t="s">
        <v>972</v>
      </c>
      <c r="B15" s="18" t="s">
        <v>973</v>
      </c>
      <c r="C15" s="10" t="s">
        <v>974</v>
      </c>
      <c r="D15" s="14" t="s">
        <v>975</v>
      </c>
      <c r="E15" s="18" t="s">
        <v>976</v>
      </c>
    </row>
    <row r="16" spans="1:5" x14ac:dyDescent="0.3">
      <c r="A16" s="18" t="s">
        <v>977</v>
      </c>
      <c r="B16" s="18" t="s">
        <v>978</v>
      </c>
      <c r="C16" s="10" t="s">
        <v>979</v>
      </c>
      <c r="D16" s="14" t="s">
        <v>980</v>
      </c>
      <c r="E16" s="18" t="s">
        <v>981</v>
      </c>
    </row>
    <row r="17" spans="1:5" x14ac:dyDescent="0.3">
      <c r="A17" s="18" t="s">
        <v>982</v>
      </c>
      <c r="B17" s="18" t="s">
        <v>983</v>
      </c>
      <c r="C17" s="10" t="s">
        <v>984</v>
      </c>
      <c r="D17" s="14" t="s">
        <v>985</v>
      </c>
      <c r="E17" s="18" t="s">
        <v>986</v>
      </c>
    </row>
    <row r="18" spans="1:5" x14ac:dyDescent="0.3">
      <c r="A18" s="18" t="s">
        <v>987</v>
      </c>
      <c r="B18" s="18" t="s">
        <v>988</v>
      </c>
      <c r="C18" s="10" t="s">
        <v>989</v>
      </c>
      <c r="D18" s="14" t="s">
        <v>990</v>
      </c>
      <c r="E18" s="18" t="s">
        <v>991</v>
      </c>
    </row>
    <row r="19" spans="1:5" x14ac:dyDescent="0.3">
      <c r="A19" s="18" t="s">
        <v>992</v>
      </c>
      <c r="B19" s="18" t="s">
        <v>993</v>
      </c>
      <c r="C19" s="10" t="s">
        <v>994</v>
      </c>
      <c r="D19" s="14" t="s">
        <v>995</v>
      </c>
      <c r="E19" s="18" t="s">
        <v>996</v>
      </c>
    </row>
    <row r="20" spans="1:5" x14ac:dyDescent="0.3">
      <c r="A20" s="18" t="s">
        <v>997</v>
      </c>
      <c r="B20" s="19" t="s">
        <v>998</v>
      </c>
      <c r="C20" s="10" t="s">
        <v>999</v>
      </c>
      <c r="D20" s="14" t="s">
        <v>1000</v>
      </c>
      <c r="E20" s="18" t="s">
        <v>1001</v>
      </c>
    </row>
    <row r="21" spans="1:5" x14ac:dyDescent="0.3">
      <c r="A21" s="18" t="s">
        <v>1002</v>
      </c>
      <c r="B21" s="18" t="s">
        <v>1003</v>
      </c>
      <c r="C21" s="10" t="s">
        <v>1004</v>
      </c>
      <c r="D21" s="14" t="s">
        <v>1005</v>
      </c>
      <c r="E21" s="18" t="s">
        <v>1006</v>
      </c>
    </row>
    <row r="22" spans="1:5" x14ac:dyDescent="0.3">
      <c r="A22" s="18" t="s">
        <v>1007</v>
      </c>
      <c r="B22" s="18" t="s">
        <v>1008</v>
      </c>
      <c r="C22" s="10" t="s">
        <v>1009</v>
      </c>
      <c r="D22" s="14" t="s">
        <v>1010</v>
      </c>
      <c r="E22" s="18" t="s">
        <v>1011</v>
      </c>
    </row>
    <row r="23" spans="1:5" x14ac:dyDescent="0.3">
      <c r="A23" s="18" t="s">
        <v>1012</v>
      </c>
      <c r="B23" s="18" t="s">
        <v>1013</v>
      </c>
      <c r="C23" s="10" t="s">
        <v>1014</v>
      </c>
      <c r="D23" s="14" t="s">
        <v>1015</v>
      </c>
      <c r="E23" s="18" t="s">
        <v>1016</v>
      </c>
    </row>
    <row r="24" spans="1:5" x14ac:dyDescent="0.3">
      <c r="A24" s="18" t="s">
        <v>1017</v>
      </c>
      <c r="B24" s="18" t="s">
        <v>1018</v>
      </c>
      <c r="C24" s="10" t="s">
        <v>1019</v>
      </c>
      <c r="D24" s="14" t="s">
        <v>1020</v>
      </c>
      <c r="E24" s="18" t="s">
        <v>1021</v>
      </c>
    </row>
    <row r="25" spans="1:5" x14ac:dyDescent="0.3">
      <c r="A25" s="18" t="s">
        <v>1022</v>
      </c>
      <c r="B25" s="18" t="s">
        <v>1023</v>
      </c>
      <c r="C25" s="10" t="s">
        <v>1024</v>
      </c>
      <c r="D25" s="14" t="s">
        <v>1025</v>
      </c>
      <c r="E25" s="18" t="s">
        <v>1026</v>
      </c>
    </row>
    <row r="26" spans="1:5" x14ac:dyDescent="0.3">
      <c r="A26" s="18" t="s">
        <v>1027</v>
      </c>
      <c r="B26" s="18" t="s">
        <v>1028</v>
      </c>
      <c r="C26" s="10" t="s">
        <v>1029</v>
      </c>
      <c r="D26" s="14" t="s">
        <v>1030</v>
      </c>
      <c r="E26" s="18" t="s">
        <v>1031</v>
      </c>
    </row>
    <row r="27" spans="1:5" x14ac:dyDescent="0.3">
      <c r="A27" s="18" t="s">
        <v>1032</v>
      </c>
      <c r="B27" s="18" t="s">
        <v>1033</v>
      </c>
      <c r="C27" s="10" t="s">
        <v>1034</v>
      </c>
      <c r="D27" s="14" t="s">
        <v>1035</v>
      </c>
      <c r="E27" s="18" t="s">
        <v>1036</v>
      </c>
    </row>
    <row r="28" spans="1:5" x14ac:dyDescent="0.3">
      <c r="A28" s="18" t="s">
        <v>1037</v>
      </c>
      <c r="B28" s="18" t="s">
        <v>1038</v>
      </c>
      <c r="C28" s="10" t="s">
        <v>1039</v>
      </c>
      <c r="D28" s="14" t="s">
        <v>1040</v>
      </c>
      <c r="E28" s="18" t="s">
        <v>1041</v>
      </c>
    </row>
    <row r="29" spans="1:5" x14ac:dyDescent="0.3">
      <c r="A29" s="18" t="s">
        <v>1042</v>
      </c>
      <c r="B29" s="18" t="s">
        <v>1043</v>
      </c>
      <c r="C29" s="10" t="s">
        <v>1044</v>
      </c>
      <c r="D29" s="14" t="s">
        <v>1045</v>
      </c>
      <c r="E29" s="18" t="s">
        <v>1046</v>
      </c>
    </row>
    <row r="30" spans="1:5" ht="34.5" customHeight="1" x14ac:dyDescent="0.3">
      <c r="A30" s="36" t="s">
        <v>1047</v>
      </c>
      <c r="B30" s="36"/>
      <c r="C30" s="36"/>
      <c r="D30" s="36"/>
      <c r="E30" s="36"/>
    </row>
    <row r="31" spans="1:5" x14ac:dyDescent="0.3">
      <c r="A31" s="18" t="s">
        <v>1048</v>
      </c>
      <c r="B31" s="18" t="s">
        <v>1049</v>
      </c>
      <c r="C31" s="11" t="s">
        <v>1050</v>
      </c>
      <c r="D31" s="14" t="s">
        <v>1051</v>
      </c>
      <c r="E31" s="18" t="s">
        <v>1052</v>
      </c>
    </row>
    <row r="32" spans="1:5" x14ac:dyDescent="0.3">
      <c r="A32" s="18" t="s">
        <v>1053</v>
      </c>
      <c r="B32" s="18" t="s">
        <v>1054</v>
      </c>
      <c r="C32" s="11" t="s">
        <v>1055</v>
      </c>
      <c r="D32" s="14" t="s">
        <v>1056</v>
      </c>
      <c r="E32" s="18" t="s">
        <v>1057</v>
      </c>
    </row>
    <row r="33" spans="1:5" x14ac:dyDescent="0.3">
      <c r="A33" s="18" t="s">
        <v>1058</v>
      </c>
      <c r="B33" s="18" t="s">
        <v>1059</v>
      </c>
      <c r="C33" s="11" t="s">
        <v>1060</v>
      </c>
      <c r="D33" s="14" t="s">
        <v>1061</v>
      </c>
      <c r="E33" s="18" t="s">
        <v>1062</v>
      </c>
    </row>
    <row r="34" spans="1:5" x14ac:dyDescent="0.3">
      <c r="A34" s="18" t="s">
        <v>1063</v>
      </c>
      <c r="B34" s="18" t="s">
        <v>1064</v>
      </c>
      <c r="C34" s="11" t="s">
        <v>1065</v>
      </c>
      <c r="D34" s="14" t="s">
        <v>1066</v>
      </c>
      <c r="E34" s="18" t="s">
        <v>1067</v>
      </c>
    </row>
    <row r="35" spans="1:5" x14ac:dyDescent="0.3">
      <c r="A35" s="18" t="s">
        <v>1068</v>
      </c>
      <c r="B35" s="18" t="s">
        <v>1069</v>
      </c>
      <c r="C35" s="11" t="s">
        <v>1070</v>
      </c>
      <c r="D35" s="14" t="s">
        <v>1071</v>
      </c>
      <c r="E35" s="18" t="s">
        <v>1072</v>
      </c>
    </row>
    <row r="36" spans="1:5" x14ac:dyDescent="0.3">
      <c r="A36" s="18" t="s">
        <v>1073</v>
      </c>
      <c r="B36" s="18" t="s">
        <v>1074</v>
      </c>
      <c r="C36" s="11" t="s">
        <v>1075</v>
      </c>
      <c r="D36" s="14" t="s">
        <v>1076</v>
      </c>
      <c r="E36" s="18" t="s">
        <v>1077</v>
      </c>
    </row>
    <row r="37" spans="1:5" x14ac:dyDescent="0.3">
      <c r="A37" s="18" t="s">
        <v>1078</v>
      </c>
      <c r="B37" s="18" t="s">
        <v>1079</v>
      </c>
      <c r="C37" s="11" t="s">
        <v>1080</v>
      </c>
      <c r="D37" s="14" t="s">
        <v>1081</v>
      </c>
      <c r="E37" s="18" t="s">
        <v>1082</v>
      </c>
    </row>
    <row r="38" spans="1:5" x14ac:dyDescent="0.3">
      <c r="A38" s="18" t="s">
        <v>1083</v>
      </c>
      <c r="B38" s="18" t="s">
        <v>1084</v>
      </c>
      <c r="C38" s="11" t="s">
        <v>1085</v>
      </c>
      <c r="D38" s="14" t="s">
        <v>1086</v>
      </c>
      <c r="E38" s="18" t="s">
        <v>1087</v>
      </c>
    </row>
    <row r="39" spans="1:5" x14ac:dyDescent="0.3">
      <c r="A39" s="18" t="s">
        <v>1088</v>
      </c>
      <c r="B39" s="18" t="s">
        <v>1089</v>
      </c>
      <c r="C39" s="11" t="s">
        <v>1090</v>
      </c>
      <c r="D39" s="14" t="s">
        <v>1091</v>
      </c>
      <c r="E39" s="18" t="s">
        <v>1092</v>
      </c>
    </row>
    <row r="40" spans="1:5" x14ac:dyDescent="0.3">
      <c r="A40" s="18" t="s">
        <v>1093</v>
      </c>
      <c r="B40" s="18" t="s">
        <v>1094</v>
      </c>
      <c r="C40" s="11" t="s">
        <v>1095</v>
      </c>
      <c r="D40" s="14" t="s">
        <v>1096</v>
      </c>
      <c r="E40" s="18" t="s">
        <v>1097</v>
      </c>
    </row>
    <row r="41" spans="1:5" x14ac:dyDescent="0.3">
      <c r="A41" s="18" t="s">
        <v>1098</v>
      </c>
      <c r="B41" s="18" t="s">
        <v>1099</v>
      </c>
      <c r="C41" s="11" t="s">
        <v>1100</v>
      </c>
      <c r="D41" s="14" t="s">
        <v>1101</v>
      </c>
      <c r="E41" s="18" t="s">
        <v>1102</v>
      </c>
    </row>
    <row r="42" spans="1:5" x14ac:dyDescent="0.3">
      <c r="A42" s="18" t="s">
        <v>1103</v>
      </c>
      <c r="B42" s="18" t="s">
        <v>1104</v>
      </c>
      <c r="C42" s="11" t="s">
        <v>1105</v>
      </c>
      <c r="D42" s="14" t="s">
        <v>1106</v>
      </c>
      <c r="E42" s="18" t="s">
        <v>1107</v>
      </c>
    </row>
    <row r="43" spans="1:5" x14ac:dyDescent="0.3">
      <c r="A43" s="18" t="s">
        <v>1108</v>
      </c>
      <c r="B43" s="18" t="s">
        <v>1109</v>
      </c>
      <c r="C43" s="11" t="s">
        <v>1110</v>
      </c>
      <c r="D43" s="14" t="s">
        <v>1111</v>
      </c>
      <c r="E43" s="18" t="s">
        <v>1112</v>
      </c>
    </row>
    <row r="44" spans="1:5" x14ac:dyDescent="0.3">
      <c r="A44" s="21" t="s">
        <v>427</v>
      </c>
      <c r="B44" s="18" t="s">
        <v>1113</v>
      </c>
      <c r="C44" s="11" t="s">
        <v>1114</v>
      </c>
      <c r="D44" s="14" t="s">
        <v>1115</v>
      </c>
      <c r="E44" s="18" t="s">
        <v>1116</v>
      </c>
    </row>
    <row r="45" spans="1:5" x14ac:dyDescent="0.3">
      <c r="A45" s="21" t="s">
        <v>427</v>
      </c>
      <c r="B45" s="18" t="s">
        <v>1117</v>
      </c>
      <c r="C45" s="11" t="s">
        <v>1118</v>
      </c>
      <c r="D45" s="14" t="s">
        <v>1119</v>
      </c>
      <c r="E45" s="18" t="s">
        <v>1120</v>
      </c>
    </row>
    <row r="46" spans="1:5" x14ac:dyDescent="0.3">
      <c r="A46" s="21" t="s">
        <v>427</v>
      </c>
      <c r="B46" s="20" t="s">
        <v>1121</v>
      </c>
      <c r="C46" s="11" t="s">
        <v>1122</v>
      </c>
      <c r="D46" s="14" t="s">
        <v>1123</v>
      </c>
      <c r="E46" s="18" t="s">
        <v>1124</v>
      </c>
    </row>
    <row r="47" spans="1:5" x14ac:dyDescent="0.3">
      <c r="A47" s="21" t="s">
        <v>427</v>
      </c>
      <c r="B47" s="20" t="s">
        <v>1125</v>
      </c>
      <c r="C47" s="11" t="s">
        <v>1126</v>
      </c>
      <c r="D47" s="14" t="s">
        <v>1127</v>
      </c>
      <c r="E47" s="18" t="s">
        <v>1128</v>
      </c>
    </row>
    <row r="48" spans="1:5" x14ac:dyDescent="0.3">
      <c r="A48" s="21" t="s">
        <v>427</v>
      </c>
      <c r="B48" s="20" t="s">
        <v>1129</v>
      </c>
      <c r="C48" s="11" t="s">
        <v>1130</v>
      </c>
      <c r="D48" s="14" t="s">
        <v>1131</v>
      </c>
      <c r="E48" s="18" t="s">
        <v>1132</v>
      </c>
    </row>
    <row r="49" spans="1:5" x14ac:dyDescent="0.3">
      <c r="A49" s="21" t="s">
        <v>427</v>
      </c>
      <c r="B49" s="18" t="s">
        <v>1133</v>
      </c>
      <c r="C49" s="11" t="s">
        <v>1134</v>
      </c>
      <c r="D49" s="14" t="s">
        <v>1135</v>
      </c>
      <c r="E49" s="18" t="s">
        <v>1136</v>
      </c>
    </row>
    <row r="50" spans="1:5" x14ac:dyDescent="0.3">
      <c r="A50" s="21" t="s">
        <v>427</v>
      </c>
      <c r="B50" s="18" t="s">
        <v>1137</v>
      </c>
      <c r="C50" s="11" t="s">
        <v>1138</v>
      </c>
      <c r="D50" s="14" t="s">
        <v>1139</v>
      </c>
      <c r="E50" s="18" t="s">
        <v>1140</v>
      </c>
    </row>
    <row r="51" spans="1:5" x14ac:dyDescent="0.3">
      <c r="A51" s="21" t="s">
        <v>427</v>
      </c>
      <c r="B51" s="18" t="s">
        <v>1141</v>
      </c>
      <c r="C51" s="11" t="s">
        <v>1142</v>
      </c>
      <c r="D51" s="14" t="s">
        <v>1143</v>
      </c>
      <c r="E51" s="18" t="s">
        <v>1144</v>
      </c>
    </row>
    <row r="52" spans="1:5" x14ac:dyDescent="0.3">
      <c r="A52" s="18" t="s">
        <v>1145</v>
      </c>
      <c r="B52" s="18" t="s">
        <v>1146</v>
      </c>
      <c r="C52" s="11" t="s">
        <v>1147</v>
      </c>
      <c r="D52" s="14" t="s">
        <v>1148</v>
      </c>
      <c r="E52" s="18" t="s">
        <v>1149</v>
      </c>
    </row>
    <row r="53" spans="1:5" x14ac:dyDescent="0.3">
      <c r="A53" s="18" t="s">
        <v>1150</v>
      </c>
      <c r="B53" s="18" t="s">
        <v>1151</v>
      </c>
      <c r="C53" s="11" t="s">
        <v>1152</v>
      </c>
      <c r="D53" s="14" t="s">
        <v>1153</v>
      </c>
      <c r="E53" s="18" t="s">
        <v>1154</v>
      </c>
    </row>
    <row r="54" spans="1:5" x14ac:dyDescent="0.3">
      <c r="A54" s="18" t="s">
        <v>1155</v>
      </c>
      <c r="B54" s="18" t="s">
        <v>1156</v>
      </c>
      <c r="C54" s="11" t="s">
        <v>1157</v>
      </c>
      <c r="D54" s="14" t="s">
        <v>1158</v>
      </c>
      <c r="E54" s="18" t="s">
        <v>1159</v>
      </c>
    </row>
    <row r="55" spans="1:5" x14ac:dyDescent="0.3">
      <c r="A55" s="18" t="s">
        <v>1160</v>
      </c>
      <c r="B55" s="18" t="s">
        <v>1161</v>
      </c>
      <c r="C55" s="11" t="s">
        <v>1162</v>
      </c>
      <c r="D55" s="14" t="s">
        <v>1163</v>
      </c>
      <c r="E55" s="18" t="s">
        <v>1164</v>
      </c>
    </row>
    <row r="56" spans="1:5" ht="39" customHeight="1" x14ac:dyDescent="0.3">
      <c r="A56" s="36" t="s">
        <v>1165</v>
      </c>
      <c r="B56" s="36"/>
      <c r="C56" s="36"/>
      <c r="D56" s="36"/>
      <c r="E56" s="36"/>
    </row>
    <row r="57" spans="1:5" x14ac:dyDescent="0.3">
      <c r="A57" s="18" t="s">
        <v>1166</v>
      </c>
      <c r="B57" s="18" t="s">
        <v>1167</v>
      </c>
      <c r="C57" s="11" t="s">
        <v>1168</v>
      </c>
      <c r="D57" s="14" t="s">
        <v>1169</v>
      </c>
      <c r="E57" s="18" t="s">
        <v>1170</v>
      </c>
    </row>
    <row r="58" spans="1:5" x14ac:dyDescent="0.3">
      <c r="A58" s="18" t="s">
        <v>1171</v>
      </c>
      <c r="B58" s="18" t="s">
        <v>1172</v>
      </c>
      <c r="C58" s="11" t="s">
        <v>1173</v>
      </c>
      <c r="D58" s="14" t="s">
        <v>1174</v>
      </c>
      <c r="E58" s="18" t="s">
        <v>1175</v>
      </c>
    </row>
    <row r="59" spans="1:5" x14ac:dyDescent="0.3">
      <c r="A59" s="18" t="s">
        <v>1176</v>
      </c>
      <c r="B59" s="18" t="s">
        <v>1177</v>
      </c>
      <c r="C59" s="11" t="s">
        <v>1178</v>
      </c>
      <c r="D59" s="14" t="s">
        <v>1179</v>
      </c>
      <c r="E59" s="18" t="s">
        <v>1180</v>
      </c>
    </row>
    <row r="60" spans="1:5" x14ac:dyDescent="0.3">
      <c r="A60" s="18" t="s">
        <v>1181</v>
      </c>
      <c r="B60" s="18" t="s">
        <v>1182</v>
      </c>
      <c r="C60" s="11" t="s">
        <v>1183</v>
      </c>
      <c r="D60" s="14" t="s">
        <v>1184</v>
      </c>
      <c r="E60" s="18" t="s">
        <v>1185</v>
      </c>
    </row>
    <row r="61" spans="1:5" x14ac:dyDescent="0.3">
      <c r="A61" s="18" t="s">
        <v>1186</v>
      </c>
      <c r="B61" s="18" t="s">
        <v>1187</v>
      </c>
      <c r="C61" s="11" t="s">
        <v>1188</v>
      </c>
      <c r="D61" s="14" t="s">
        <v>1189</v>
      </c>
      <c r="E61" s="18" t="s">
        <v>1190</v>
      </c>
    </row>
    <row r="62" spans="1:5" x14ac:dyDescent="0.3">
      <c r="A62" s="18" t="s">
        <v>1191</v>
      </c>
      <c r="B62" s="18" t="s">
        <v>1192</v>
      </c>
      <c r="C62" s="11" t="s">
        <v>1193</v>
      </c>
      <c r="D62" s="14" t="s">
        <v>1194</v>
      </c>
      <c r="E62" s="18" t="s">
        <v>1195</v>
      </c>
    </row>
    <row r="63" spans="1:5" x14ac:dyDescent="0.3">
      <c r="A63" s="18" t="s">
        <v>1196</v>
      </c>
      <c r="B63" s="18" t="s">
        <v>1197</v>
      </c>
      <c r="C63" s="11" t="s">
        <v>1198</v>
      </c>
      <c r="D63" s="14" t="s">
        <v>1199</v>
      </c>
      <c r="E63" s="18" t="s">
        <v>1200</v>
      </c>
    </row>
    <row r="64" spans="1:5" x14ac:dyDescent="0.3">
      <c r="A64" s="18" t="s">
        <v>1201</v>
      </c>
      <c r="B64" s="18" t="s">
        <v>1202</v>
      </c>
      <c r="C64" s="11" t="s">
        <v>1203</v>
      </c>
      <c r="D64" s="14" t="s">
        <v>1204</v>
      </c>
      <c r="E64" s="18" t="s">
        <v>1205</v>
      </c>
    </row>
    <row r="65" spans="1:5" x14ac:dyDescent="0.3">
      <c r="A65" s="21" t="s">
        <v>427</v>
      </c>
      <c r="B65" s="18" t="s">
        <v>1206</v>
      </c>
      <c r="C65" s="11" t="s">
        <v>1207</v>
      </c>
      <c r="D65" s="14" t="s">
        <v>1208</v>
      </c>
      <c r="E65" s="18" t="s">
        <v>1209</v>
      </c>
    </row>
    <row r="66" spans="1:5" x14ac:dyDescent="0.3">
      <c r="A66" s="21" t="s">
        <v>427</v>
      </c>
      <c r="B66" s="18" t="s">
        <v>1210</v>
      </c>
      <c r="C66" s="11" t="s">
        <v>1211</v>
      </c>
      <c r="D66" s="14" t="s">
        <v>1212</v>
      </c>
      <c r="E66" s="18" t="s">
        <v>1213</v>
      </c>
    </row>
    <row r="67" spans="1:5" x14ac:dyDescent="0.3">
      <c r="A67" s="18" t="s">
        <v>1214</v>
      </c>
      <c r="B67" s="18" t="s">
        <v>1215</v>
      </c>
      <c r="C67" s="11" t="s">
        <v>1216</v>
      </c>
      <c r="D67" s="14" t="s">
        <v>1217</v>
      </c>
      <c r="E67" s="18" t="s">
        <v>1218</v>
      </c>
    </row>
    <row r="68" spans="1:5" x14ac:dyDescent="0.3">
      <c r="A68" s="18" t="s">
        <v>1219</v>
      </c>
      <c r="B68" s="18" t="s">
        <v>1220</v>
      </c>
      <c r="C68" s="11" t="s">
        <v>1221</v>
      </c>
      <c r="D68" s="14" t="s">
        <v>1222</v>
      </c>
      <c r="E68" s="18" t="s">
        <v>1223</v>
      </c>
    </row>
    <row r="69" spans="1:5" ht="39" customHeight="1" x14ac:dyDescent="0.3">
      <c r="A69" s="36" t="s">
        <v>1224</v>
      </c>
      <c r="B69" s="36"/>
      <c r="C69" s="36"/>
      <c r="D69" s="36"/>
      <c r="E69" s="36"/>
    </row>
    <row r="70" spans="1:5" x14ac:dyDescent="0.3">
      <c r="A70" s="18" t="s">
        <v>1225</v>
      </c>
      <c r="B70" s="18" t="s">
        <v>1226</v>
      </c>
      <c r="C70" s="11" t="s">
        <v>1227</v>
      </c>
      <c r="D70" s="14" t="s">
        <v>1228</v>
      </c>
      <c r="E70" s="18" t="s">
        <v>1229</v>
      </c>
    </row>
    <row r="71" spans="1:5" x14ac:dyDescent="0.3">
      <c r="A71" s="18" t="s">
        <v>1230</v>
      </c>
      <c r="B71" s="18" t="s">
        <v>1231</v>
      </c>
      <c r="C71" s="11" t="s">
        <v>1232</v>
      </c>
      <c r="D71" s="14" t="s">
        <v>1233</v>
      </c>
      <c r="E71" s="18" t="s">
        <v>1234</v>
      </c>
    </row>
    <row r="72" spans="1:5" x14ac:dyDescent="0.3">
      <c r="A72" s="18" t="s">
        <v>1235</v>
      </c>
      <c r="B72" s="18" t="s">
        <v>1236</v>
      </c>
      <c r="C72" s="11" t="s">
        <v>1237</v>
      </c>
      <c r="D72" s="14" t="s">
        <v>1238</v>
      </c>
      <c r="E72" s="18" t="s">
        <v>1239</v>
      </c>
    </row>
    <row r="73" spans="1:5" x14ac:dyDescent="0.3">
      <c r="A73" s="18" t="s">
        <v>1240</v>
      </c>
      <c r="B73" s="18" t="s">
        <v>1241</v>
      </c>
      <c r="C73" s="11" t="s">
        <v>1242</v>
      </c>
      <c r="D73" s="14" t="s">
        <v>1243</v>
      </c>
      <c r="E73" s="18" t="s">
        <v>1244</v>
      </c>
    </row>
    <row r="74" spans="1:5" x14ac:dyDescent="0.3">
      <c r="A74" s="18" t="s">
        <v>1245</v>
      </c>
      <c r="B74" s="18" t="s">
        <v>1246</v>
      </c>
      <c r="C74" s="11" t="s">
        <v>1247</v>
      </c>
      <c r="D74" s="14" t="s">
        <v>1248</v>
      </c>
      <c r="E74" s="18" t="s">
        <v>1249</v>
      </c>
    </row>
    <row r="75" spans="1:5" x14ac:dyDescent="0.3">
      <c r="A75" s="18" t="s">
        <v>1250</v>
      </c>
      <c r="B75" s="18" t="s">
        <v>1251</v>
      </c>
      <c r="C75" s="11" t="s">
        <v>1252</v>
      </c>
      <c r="D75" s="14" t="s">
        <v>1253</v>
      </c>
      <c r="E75" s="18" t="s">
        <v>1254</v>
      </c>
    </row>
    <row r="76" spans="1:5" x14ac:dyDescent="0.3">
      <c r="A76" s="18" t="s">
        <v>1255</v>
      </c>
      <c r="B76" s="18" t="s">
        <v>1256</v>
      </c>
      <c r="C76" s="11" t="s">
        <v>1257</v>
      </c>
      <c r="D76" s="14" t="s">
        <v>1258</v>
      </c>
      <c r="E76" s="18" t="s">
        <v>1259</v>
      </c>
    </row>
    <row r="77" spans="1:5" x14ac:dyDescent="0.3">
      <c r="A77" s="18" t="s">
        <v>1260</v>
      </c>
      <c r="B77" s="18" t="s">
        <v>1261</v>
      </c>
      <c r="C77" s="11" t="s">
        <v>1262</v>
      </c>
      <c r="D77" s="14" t="s">
        <v>1263</v>
      </c>
      <c r="E77" s="18" t="s">
        <v>1264</v>
      </c>
    </row>
    <row r="78" spans="1:5" x14ac:dyDescent="0.3">
      <c r="A78" s="18" t="s">
        <v>1265</v>
      </c>
      <c r="B78" s="18" t="s">
        <v>1266</v>
      </c>
      <c r="C78" s="11" t="s">
        <v>1267</v>
      </c>
      <c r="D78" s="14" t="s">
        <v>1268</v>
      </c>
      <c r="E78" s="18" t="s">
        <v>1269</v>
      </c>
    </row>
    <row r="79" spans="1:5" x14ac:dyDescent="0.3">
      <c r="A79" s="18" t="s">
        <v>1270</v>
      </c>
      <c r="B79" s="18" t="s">
        <v>1271</v>
      </c>
      <c r="C79" s="11" t="s">
        <v>1272</v>
      </c>
      <c r="D79" s="14" t="s">
        <v>1273</v>
      </c>
      <c r="E79" s="18" t="s">
        <v>1274</v>
      </c>
    </row>
    <row r="80" spans="1:5" x14ac:dyDescent="0.3">
      <c r="A80" s="18" t="s">
        <v>1275</v>
      </c>
      <c r="B80" s="18" t="s">
        <v>1276</v>
      </c>
      <c r="C80" s="11" t="s">
        <v>1277</v>
      </c>
      <c r="D80" s="14" t="s">
        <v>1278</v>
      </c>
      <c r="E80" s="18" t="s">
        <v>1279</v>
      </c>
    </row>
    <row r="81" spans="1:5" x14ac:dyDescent="0.3">
      <c r="A81" s="18" t="s">
        <v>1280</v>
      </c>
      <c r="B81" s="18" t="s">
        <v>1281</v>
      </c>
      <c r="C81" s="11" t="s">
        <v>1282</v>
      </c>
      <c r="D81" s="14" t="s">
        <v>1283</v>
      </c>
      <c r="E81" s="18" t="s">
        <v>1284</v>
      </c>
    </row>
    <row r="82" spans="1:5" x14ac:dyDescent="0.3">
      <c r="A82" s="21" t="s">
        <v>427</v>
      </c>
      <c r="B82" s="18"/>
      <c r="C82" s="11" t="s">
        <v>1285</v>
      </c>
      <c r="D82" s="14" t="s">
        <v>1286</v>
      </c>
      <c r="E82" s="18" t="s">
        <v>1287</v>
      </c>
    </row>
    <row r="83" spans="1:5" x14ac:dyDescent="0.3">
      <c r="A83" s="18" t="s">
        <v>1288</v>
      </c>
      <c r="B83" s="18" t="s">
        <v>1289</v>
      </c>
      <c r="C83" s="11" t="s">
        <v>1290</v>
      </c>
      <c r="D83" s="14" t="s">
        <v>1291</v>
      </c>
      <c r="E83" s="18" t="s">
        <v>1292</v>
      </c>
    </row>
    <row r="84" spans="1:5" x14ac:dyDescent="0.3">
      <c r="A84" s="18" t="s">
        <v>1293</v>
      </c>
      <c r="B84" s="18" t="s">
        <v>1294</v>
      </c>
      <c r="C84" s="11" t="s">
        <v>1295</v>
      </c>
      <c r="D84" s="14" t="s">
        <v>1296</v>
      </c>
      <c r="E84" s="18" t="s">
        <v>1297</v>
      </c>
    </row>
    <row r="85" spans="1:5" x14ac:dyDescent="0.3">
      <c r="A85" s="18" t="s">
        <v>1298</v>
      </c>
      <c r="B85" s="18" t="s">
        <v>1299</v>
      </c>
      <c r="C85" s="11" t="s">
        <v>1300</v>
      </c>
      <c r="D85" s="14" t="s">
        <v>1301</v>
      </c>
      <c r="E85" s="18" t="s">
        <v>1302</v>
      </c>
    </row>
    <row r="86" spans="1:5" x14ac:dyDescent="0.3">
      <c r="A86" s="18" t="s">
        <v>1303</v>
      </c>
      <c r="B86" s="18" t="s">
        <v>1304</v>
      </c>
      <c r="C86" s="11" t="s">
        <v>1305</v>
      </c>
      <c r="D86" s="14" t="s">
        <v>1306</v>
      </c>
      <c r="E86" s="18" t="s">
        <v>1307</v>
      </c>
    </row>
    <row r="87" spans="1:5" x14ac:dyDescent="0.3">
      <c r="A87" s="18" t="s">
        <v>1308</v>
      </c>
      <c r="B87" s="18" t="s">
        <v>1309</v>
      </c>
      <c r="C87" s="11" t="s">
        <v>1310</v>
      </c>
      <c r="D87" s="14" t="s">
        <v>1311</v>
      </c>
      <c r="E87" s="18" t="s">
        <v>1312</v>
      </c>
    </row>
    <row r="88" spans="1:5" x14ac:dyDescent="0.3">
      <c r="A88" s="18" t="s">
        <v>1313</v>
      </c>
      <c r="B88" s="18" t="s">
        <v>1314</v>
      </c>
      <c r="C88" s="11" t="s">
        <v>1315</v>
      </c>
      <c r="D88" s="14" t="s">
        <v>1316</v>
      </c>
      <c r="E88" s="18" t="s">
        <v>1317</v>
      </c>
    </row>
    <row r="89" spans="1:5" x14ac:dyDescent="0.3">
      <c r="A89" s="18" t="s">
        <v>1318</v>
      </c>
      <c r="B89" s="18" t="s">
        <v>1319</v>
      </c>
      <c r="C89" s="11" t="s">
        <v>1320</v>
      </c>
      <c r="D89" s="14" t="s">
        <v>1321</v>
      </c>
      <c r="E89" s="18" t="s">
        <v>1322</v>
      </c>
    </row>
    <row r="90" spans="1:5" x14ac:dyDescent="0.3">
      <c r="A90" s="21" t="s">
        <v>427</v>
      </c>
      <c r="B90" s="18"/>
      <c r="C90" s="11" t="s">
        <v>1323</v>
      </c>
      <c r="D90" s="14" t="s">
        <v>1324</v>
      </c>
      <c r="E90" s="18" t="s">
        <v>1325</v>
      </c>
    </row>
    <row r="91" spans="1:5" x14ac:dyDescent="0.3">
      <c r="A91" s="21" t="s">
        <v>427</v>
      </c>
      <c r="B91" s="18"/>
      <c r="C91" s="11" t="s">
        <v>1326</v>
      </c>
      <c r="D91" s="14" t="s">
        <v>1327</v>
      </c>
      <c r="E91" s="18" t="s">
        <v>1328</v>
      </c>
    </row>
    <row r="92" spans="1:5" x14ac:dyDescent="0.3">
      <c r="A92" s="21" t="s">
        <v>427</v>
      </c>
      <c r="B92" s="18"/>
      <c r="C92" s="11" t="s">
        <v>1329</v>
      </c>
      <c r="D92" s="14" t="s">
        <v>1330</v>
      </c>
      <c r="E92" s="18" t="s">
        <v>1331</v>
      </c>
    </row>
    <row r="93" spans="1:5" x14ac:dyDescent="0.3">
      <c r="A93" s="21" t="s">
        <v>427</v>
      </c>
      <c r="B93" s="18"/>
      <c r="C93" s="11" t="s">
        <v>1332</v>
      </c>
      <c r="D93" s="14" t="s">
        <v>1333</v>
      </c>
      <c r="E93" s="18" t="s">
        <v>1334</v>
      </c>
    </row>
    <row r="94" spans="1:5" x14ac:dyDescent="0.3">
      <c r="A94" s="21" t="s">
        <v>427</v>
      </c>
      <c r="B94" s="18"/>
      <c r="C94" s="11" t="s">
        <v>1335</v>
      </c>
      <c r="D94" s="14" t="s">
        <v>1336</v>
      </c>
      <c r="E94" s="18" t="s">
        <v>1337</v>
      </c>
    </row>
    <row r="95" spans="1:5" x14ac:dyDescent="0.3">
      <c r="A95" s="21" t="s">
        <v>427</v>
      </c>
      <c r="B95" s="18"/>
      <c r="C95" s="11" t="s">
        <v>1338</v>
      </c>
      <c r="D95" s="14" t="s">
        <v>1339</v>
      </c>
      <c r="E95" s="18" t="s">
        <v>1340</v>
      </c>
    </row>
    <row r="96" spans="1:5" x14ac:dyDescent="0.3">
      <c r="A96" s="18" t="s">
        <v>1341</v>
      </c>
      <c r="B96" s="18" t="s">
        <v>1342</v>
      </c>
      <c r="C96" s="11" t="s">
        <v>1343</v>
      </c>
      <c r="D96" s="14" t="s">
        <v>1344</v>
      </c>
      <c r="E96" s="18" t="s">
        <v>1345</v>
      </c>
    </row>
    <row r="97" spans="1:5" x14ac:dyDescent="0.3">
      <c r="A97" s="18" t="s">
        <v>1346</v>
      </c>
      <c r="B97" s="18" t="s">
        <v>1347</v>
      </c>
      <c r="C97" s="11" t="s">
        <v>1348</v>
      </c>
      <c r="D97" s="14" t="s">
        <v>1349</v>
      </c>
      <c r="E97" s="18" t="s">
        <v>1350</v>
      </c>
    </row>
    <row r="98" spans="1:5" x14ac:dyDescent="0.3">
      <c r="A98" s="21" t="s">
        <v>427</v>
      </c>
      <c r="B98" s="18"/>
      <c r="C98" s="11" t="s">
        <v>1351</v>
      </c>
      <c r="D98" s="14" t="s">
        <v>1352</v>
      </c>
      <c r="E98" s="18" t="s">
        <v>1353</v>
      </c>
    </row>
    <row r="99" spans="1:5" x14ac:dyDescent="0.3">
      <c r="A99" s="18" t="s">
        <v>1354</v>
      </c>
      <c r="B99" s="18" t="s">
        <v>1355</v>
      </c>
      <c r="C99" s="11" t="s">
        <v>1356</v>
      </c>
      <c r="D99" s="14" t="s">
        <v>1357</v>
      </c>
      <c r="E99" s="18" t="s">
        <v>1358</v>
      </c>
    </row>
    <row r="100" spans="1:5" x14ac:dyDescent="0.3">
      <c r="A100" s="21" t="s">
        <v>427</v>
      </c>
      <c r="B100" s="18"/>
      <c r="C100" s="11" t="s">
        <v>1359</v>
      </c>
      <c r="D100" s="14" t="s">
        <v>1360</v>
      </c>
      <c r="E100" s="18" t="s">
        <v>1361</v>
      </c>
    </row>
    <row r="101" spans="1:5" x14ac:dyDescent="0.3">
      <c r="A101" s="21" t="s">
        <v>427</v>
      </c>
      <c r="B101" s="18"/>
      <c r="C101" s="11" t="s">
        <v>1122</v>
      </c>
      <c r="D101" s="14" t="s">
        <v>1362</v>
      </c>
      <c r="E101" s="18" t="s">
        <v>1363</v>
      </c>
    </row>
    <row r="102" spans="1:5" x14ac:dyDescent="0.3">
      <c r="A102" s="18" t="s">
        <v>1364</v>
      </c>
      <c r="B102" s="18" t="s">
        <v>1365</v>
      </c>
      <c r="C102" s="11" t="s">
        <v>1366</v>
      </c>
      <c r="D102" s="14" t="s">
        <v>1367</v>
      </c>
      <c r="E102" s="18" t="s">
        <v>1368</v>
      </c>
    </row>
    <row r="103" spans="1:5" x14ac:dyDescent="0.3">
      <c r="A103" s="18" t="s">
        <v>1369</v>
      </c>
      <c r="B103" s="18" t="s">
        <v>1370</v>
      </c>
      <c r="C103" s="11" t="s">
        <v>1371</v>
      </c>
      <c r="D103" s="14" t="s">
        <v>1372</v>
      </c>
      <c r="E103" s="18" t="s">
        <v>1373</v>
      </c>
    </row>
    <row r="104" spans="1:5" x14ac:dyDescent="0.3">
      <c r="A104" s="18" t="s">
        <v>1374</v>
      </c>
      <c r="B104" s="18" t="s">
        <v>1375</v>
      </c>
      <c r="C104" s="11" t="s">
        <v>1376</v>
      </c>
      <c r="D104" s="14" t="s">
        <v>1377</v>
      </c>
      <c r="E104" s="18" t="s">
        <v>1378</v>
      </c>
    </row>
    <row r="105" spans="1:5" x14ac:dyDescent="0.3">
      <c r="A105" s="21" t="s">
        <v>427</v>
      </c>
      <c r="B105" s="18"/>
      <c r="C105" s="11" t="s">
        <v>1379</v>
      </c>
      <c r="D105" s="11" t="s">
        <v>1380</v>
      </c>
      <c r="E105" s="18" t="s">
        <v>1381</v>
      </c>
    </row>
    <row r="106" spans="1:5" x14ac:dyDescent="0.3">
      <c r="A106" s="21" t="s">
        <v>427</v>
      </c>
      <c r="B106" s="18"/>
      <c r="C106" s="11" t="s">
        <v>1382</v>
      </c>
      <c r="D106" s="11" t="s">
        <v>1383</v>
      </c>
      <c r="E106" s="18" t="s">
        <v>1384</v>
      </c>
    </row>
    <row r="107" spans="1:5" x14ac:dyDescent="0.3">
      <c r="A107" s="21" t="s">
        <v>427</v>
      </c>
      <c r="B107" s="18"/>
      <c r="C107" s="11" t="s">
        <v>1385</v>
      </c>
      <c r="D107" s="11" t="s">
        <v>1386</v>
      </c>
      <c r="E107" s="18" t="s">
        <v>1387</v>
      </c>
    </row>
  </sheetData>
  <autoFilter ref="A2:E107" xr:uid="{8ACD6E64-99B7-4E06-BBDC-EA2D90929016}"/>
  <mergeCells count="6">
    <mergeCell ref="A69:E69"/>
    <mergeCell ref="A1:B1"/>
    <mergeCell ref="C1:E1"/>
    <mergeCell ref="A3:E3"/>
    <mergeCell ref="A30:E30"/>
    <mergeCell ref="A56:E56"/>
  </mergeCells>
  <conditionalFormatting sqref="C2">
    <cfRule type="duplicateValues" dxfId="30" priority="22"/>
  </conditionalFormatting>
  <conditionalFormatting sqref="A2:A3">
    <cfRule type="duplicateValues" dxfId="29" priority="23"/>
  </conditionalFormatting>
  <conditionalFormatting sqref="D2">
    <cfRule type="duplicateValues" dxfId="28" priority="24"/>
  </conditionalFormatting>
  <conditionalFormatting sqref="A30">
    <cfRule type="duplicateValues" dxfId="27" priority="18"/>
  </conditionalFormatting>
  <conditionalFormatting sqref="A56">
    <cfRule type="duplicateValues" dxfId="26" priority="17"/>
  </conditionalFormatting>
  <conditionalFormatting sqref="A69">
    <cfRule type="duplicateValues" dxfId="25" priority="16"/>
  </conditionalFormatting>
  <conditionalFormatting sqref="A44:A51">
    <cfRule type="duplicateValues" dxfId="24" priority="9"/>
  </conditionalFormatting>
  <conditionalFormatting sqref="A65:A66 A82 A90:A95 A98">
    <cfRule type="duplicateValues" dxfId="23" priority="7"/>
  </conditionalFormatting>
  <conditionalFormatting sqref="A100:A101">
    <cfRule type="duplicateValues" dxfId="22" priority="3"/>
  </conditionalFormatting>
  <conditionalFormatting sqref="A105:A107">
    <cfRule type="duplicateValues" dxfId="21" priority="1"/>
  </conditionalFormatting>
  <pageMargins left="0.7" right="0.7" top="0.78740157499999996" bottom="0.78740157499999996" header="0.3" footer="0.3"/>
  <pageSetup paperSize="9" fitToHeight="0"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D40B6-B733-48A2-857E-504207D29622}">
  <sheetPr>
    <tabColor theme="5" tint="0.59999389629810485"/>
  </sheetPr>
  <dimension ref="A1:E10"/>
  <sheetViews>
    <sheetView workbookViewId="0">
      <selection activeCell="C7" sqref="C7"/>
    </sheetView>
  </sheetViews>
  <sheetFormatPr baseColWidth="10" defaultColWidth="11.44140625" defaultRowHeight="14.4" x14ac:dyDescent="0.3"/>
  <cols>
    <col min="1" max="1" width="19.88671875" customWidth="1"/>
    <col min="2" max="2" width="23.109375" customWidth="1"/>
    <col min="3" max="3" width="26.44140625" customWidth="1"/>
    <col min="4" max="4" width="23.88671875" customWidth="1"/>
    <col min="5" max="5" width="39.44140625" bestFit="1" customWidth="1"/>
  </cols>
  <sheetData>
    <row r="1" spans="1:5" ht="18" x14ac:dyDescent="0.35">
      <c r="A1" s="12" t="s">
        <v>0</v>
      </c>
      <c r="B1" s="12"/>
      <c r="C1" s="34" t="s">
        <v>1</v>
      </c>
      <c r="D1" s="34"/>
      <c r="E1" s="34"/>
    </row>
    <row r="2" spans="1:5" x14ac:dyDescent="0.3">
      <c r="A2" s="4" t="s">
        <v>2</v>
      </c>
      <c r="B2" s="4" t="s">
        <v>3</v>
      </c>
      <c r="C2" s="4" t="s">
        <v>2</v>
      </c>
      <c r="D2" s="4" t="s">
        <v>4</v>
      </c>
      <c r="E2" s="5" t="s">
        <v>5</v>
      </c>
    </row>
    <row r="3" spans="1:5" x14ac:dyDescent="0.3">
      <c r="A3" s="2" t="s">
        <v>427</v>
      </c>
      <c r="B3" s="2"/>
      <c r="C3" s="14" t="s">
        <v>1388</v>
      </c>
      <c r="D3" s="14" t="s">
        <v>1389</v>
      </c>
      <c r="E3" s="14" t="s">
        <v>1390</v>
      </c>
    </row>
    <row r="4" spans="1:5" x14ac:dyDescent="0.3">
      <c r="A4" s="2" t="s">
        <v>427</v>
      </c>
      <c r="B4" s="2"/>
      <c r="C4" s="14" t="s">
        <v>1391</v>
      </c>
      <c r="D4" s="14" t="s">
        <v>1392</v>
      </c>
      <c r="E4" s="14" t="s">
        <v>1393</v>
      </c>
    </row>
    <row r="5" spans="1:5" x14ac:dyDescent="0.3">
      <c r="A5" s="2" t="s">
        <v>427</v>
      </c>
      <c r="B5" s="2"/>
      <c r="C5" s="14" t="s">
        <v>1394</v>
      </c>
      <c r="D5" s="14" t="s">
        <v>1395</v>
      </c>
      <c r="E5" s="14" t="s">
        <v>1396</v>
      </c>
    </row>
    <row r="6" spans="1:5" x14ac:dyDescent="0.3">
      <c r="A6" s="2" t="s">
        <v>427</v>
      </c>
      <c r="B6" s="2"/>
      <c r="C6" s="14" t="s">
        <v>1397</v>
      </c>
      <c r="D6" s="14" t="s">
        <v>1398</v>
      </c>
      <c r="E6" s="14" t="s">
        <v>1399</v>
      </c>
    </row>
    <row r="7" spans="1:5" x14ac:dyDescent="0.3">
      <c r="A7" s="2" t="s">
        <v>427</v>
      </c>
      <c r="B7" s="2"/>
      <c r="C7" s="14" t="s">
        <v>1400</v>
      </c>
      <c r="D7" s="14" t="s">
        <v>1401</v>
      </c>
      <c r="E7" s="14" t="s">
        <v>1402</v>
      </c>
    </row>
    <row r="8" spans="1:5" x14ac:dyDescent="0.3">
      <c r="A8" s="2" t="s">
        <v>427</v>
      </c>
      <c r="B8" s="2"/>
      <c r="C8" s="14" t="s">
        <v>1403</v>
      </c>
      <c r="D8" s="14" t="s">
        <v>1404</v>
      </c>
      <c r="E8" s="14" t="s">
        <v>1405</v>
      </c>
    </row>
    <row r="9" spans="1:5" x14ac:dyDescent="0.3">
      <c r="A9" s="2" t="s">
        <v>427</v>
      </c>
      <c r="B9" s="2"/>
      <c r="C9" s="14" t="s">
        <v>1406</v>
      </c>
      <c r="D9" s="14" t="s">
        <v>1407</v>
      </c>
      <c r="E9" s="14" t="s">
        <v>1408</v>
      </c>
    </row>
    <row r="10" spans="1:5" x14ac:dyDescent="0.3">
      <c r="A10" s="2" t="s">
        <v>427</v>
      </c>
      <c r="B10" s="2"/>
      <c r="C10" s="14" t="s">
        <v>1409</v>
      </c>
      <c r="D10" s="14" t="s">
        <v>1410</v>
      </c>
      <c r="E10" s="14" t="s">
        <v>1411</v>
      </c>
    </row>
  </sheetData>
  <mergeCells count="1">
    <mergeCell ref="C1:E1"/>
  </mergeCells>
  <conditionalFormatting sqref="A2">
    <cfRule type="duplicateValues" dxfId="20" priority="5"/>
  </conditionalFormatting>
  <conditionalFormatting sqref="C2">
    <cfRule type="duplicateValues" dxfId="19" priority="4"/>
  </conditionalFormatting>
  <conditionalFormatting sqref="D2">
    <cfRule type="duplicateValues" dxfId="18" priority="6"/>
  </conditionalFormatting>
  <conditionalFormatting sqref="A3:B10">
    <cfRule type="duplicateValues" dxfId="17" priority="2"/>
  </conditionalFormatting>
  <conditionalFormatting sqref="A3:A10 B3:B11">
    <cfRule type="duplicateValues" dxfId="16" priority="3"/>
  </conditionalFormatting>
  <conditionalFormatting sqref="A3:A10 B3:B11">
    <cfRule type="duplicateValues" dxfId="15" priority="1"/>
  </conditionalFormatting>
  <pageMargins left="0.7" right="0.7" top="0.78740157499999996" bottom="0.78740157499999996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BC44-FC49-40C4-AB3D-44B2A30F1378}">
  <sheetPr>
    <tabColor rgb="FFFF0000"/>
    <pageSetUpPr fitToPage="1"/>
  </sheetPr>
  <dimension ref="A1:F131"/>
  <sheetViews>
    <sheetView zoomScale="115" zoomScaleNormal="115" workbookViewId="0">
      <selection activeCell="A2" sqref="A2"/>
    </sheetView>
  </sheetViews>
  <sheetFormatPr baseColWidth="10" defaultColWidth="11.44140625" defaultRowHeight="14.4" x14ac:dyDescent="0.3"/>
  <cols>
    <col min="1" max="1" width="37" bestFit="1" customWidth="1"/>
    <col min="2" max="2" width="16.33203125" bestFit="1" customWidth="1"/>
    <col min="3" max="3" width="19.109375" style="9" bestFit="1" customWidth="1"/>
    <col min="4" max="4" width="16.6640625" customWidth="1"/>
    <col min="5" max="5" width="33.44140625" customWidth="1"/>
    <col min="6" max="6" width="40.5546875" bestFit="1" customWidth="1"/>
  </cols>
  <sheetData>
    <row r="1" spans="1:6" ht="18" x14ac:dyDescent="0.35">
      <c r="A1" s="35" t="s">
        <v>0</v>
      </c>
      <c r="B1" s="35"/>
      <c r="C1" s="34" t="s">
        <v>1</v>
      </c>
      <c r="D1" s="34"/>
      <c r="E1" s="34"/>
      <c r="F1" s="23"/>
    </row>
    <row r="2" spans="1:6" s="6" customFormat="1" ht="45" customHeight="1" x14ac:dyDescent="0.3">
      <c r="A2" s="4" t="s">
        <v>2</v>
      </c>
      <c r="B2" s="4" t="s">
        <v>3</v>
      </c>
      <c r="C2" s="5" t="s">
        <v>2</v>
      </c>
      <c r="D2" s="5" t="s">
        <v>4</v>
      </c>
      <c r="E2" s="5" t="s">
        <v>5</v>
      </c>
      <c r="F2" s="5" t="s">
        <v>1412</v>
      </c>
    </row>
    <row r="3" spans="1:6" x14ac:dyDescent="0.3">
      <c r="A3" s="2" t="s">
        <v>1413</v>
      </c>
      <c r="B3" s="2" t="s">
        <v>1414</v>
      </c>
      <c r="C3" s="14" t="s">
        <v>1415</v>
      </c>
      <c r="D3" s="11" t="s">
        <v>1416</v>
      </c>
      <c r="E3" s="11" t="s">
        <v>1417</v>
      </c>
      <c r="F3" s="11" t="s">
        <v>1900</v>
      </c>
    </row>
    <row r="4" spans="1:6" x14ac:dyDescent="0.3">
      <c r="A4" s="2" t="s">
        <v>1418</v>
      </c>
      <c r="B4" s="2" t="s">
        <v>1419</v>
      </c>
      <c r="C4" s="14" t="s">
        <v>1420</v>
      </c>
      <c r="D4" s="11" t="s">
        <v>1421</v>
      </c>
      <c r="E4" s="11" t="s">
        <v>1422</v>
      </c>
      <c r="F4" s="11" t="s">
        <v>1900</v>
      </c>
    </row>
    <row r="5" spans="1:6" x14ac:dyDescent="0.3">
      <c r="A5" s="2" t="s">
        <v>1423</v>
      </c>
      <c r="B5" s="2" t="s">
        <v>1424</v>
      </c>
      <c r="C5" s="14" t="s">
        <v>1425</v>
      </c>
      <c r="D5" s="11" t="s">
        <v>1426</v>
      </c>
      <c r="E5" s="11" t="s">
        <v>1427</v>
      </c>
      <c r="F5" s="11" t="s">
        <v>1900</v>
      </c>
    </row>
    <row r="6" spans="1:6" x14ac:dyDescent="0.3">
      <c r="A6" s="2" t="s">
        <v>1428</v>
      </c>
      <c r="B6" s="2" t="s">
        <v>1429</v>
      </c>
      <c r="C6" s="15" t="s">
        <v>1430</v>
      </c>
      <c r="D6" s="11" t="s">
        <v>1431</v>
      </c>
      <c r="E6" s="11" t="s">
        <v>1432</v>
      </c>
      <c r="F6" s="11" t="s">
        <v>1900</v>
      </c>
    </row>
    <row r="7" spans="1:6" x14ac:dyDescent="0.3">
      <c r="A7" s="2" t="s">
        <v>1433</v>
      </c>
      <c r="B7" s="2" t="s">
        <v>1434</v>
      </c>
      <c r="C7" s="14" t="s">
        <v>1435</v>
      </c>
      <c r="D7" s="11" t="s">
        <v>1436</v>
      </c>
      <c r="E7" s="11" t="s">
        <v>1437</v>
      </c>
      <c r="F7" s="11" t="s">
        <v>1900</v>
      </c>
    </row>
    <row r="8" spans="1:6" x14ac:dyDescent="0.3">
      <c r="A8" s="2" t="s">
        <v>1438</v>
      </c>
      <c r="B8" s="2" t="s">
        <v>1439</v>
      </c>
      <c r="C8" s="14" t="s">
        <v>1440</v>
      </c>
      <c r="D8" s="11" t="s">
        <v>1441</v>
      </c>
      <c r="E8" s="11" t="s">
        <v>1442</v>
      </c>
      <c r="F8" s="11" t="s">
        <v>1900</v>
      </c>
    </row>
    <row r="9" spans="1:6" x14ac:dyDescent="0.3">
      <c r="A9" s="2" t="s">
        <v>1443</v>
      </c>
      <c r="B9" s="2" t="s">
        <v>1444</v>
      </c>
      <c r="C9" s="14" t="s">
        <v>1445</v>
      </c>
      <c r="D9" s="11" t="s">
        <v>1446</v>
      </c>
      <c r="E9" s="11" t="s">
        <v>1447</v>
      </c>
      <c r="F9" s="11" t="s">
        <v>1900</v>
      </c>
    </row>
    <row r="10" spans="1:6" x14ac:dyDescent="0.3">
      <c r="A10" s="2" t="s">
        <v>1448</v>
      </c>
      <c r="B10" s="2" t="s">
        <v>1449</v>
      </c>
      <c r="C10" s="14" t="s">
        <v>1450</v>
      </c>
      <c r="D10" s="11" t="s">
        <v>1451</v>
      </c>
      <c r="E10" s="11" t="s">
        <v>1452</v>
      </c>
      <c r="F10" s="11"/>
    </row>
    <row r="11" spans="1:6" x14ac:dyDescent="0.3">
      <c r="A11" s="2" t="s">
        <v>1453</v>
      </c>
      <c r="B11" s="2" t="s">
        <v>1454</v>
      </c>
      <c r="C11" s="15" t="s">
        <v>1455</v>
      </c>
      <c r="D11" s="11" t="s">
        <v>1456</v>
      </c>
      <c r="E11" s="11" t="s">
        <v>1457</v>
      </c>
      <c r="F11" s="11"/>
    </row>
    <row r="12" spans="1:6" x14ac:dyDescent="0.3">
      <c r="A12" s="2" t="s">
        <v>1458</v>
      </c>
      <c r="B12" s="2" t="s">
        <v>1459</v>
      </c>
      <c r="C12" s="14" t="s">
        <v>1460</v>
      </c>
      <c r="D12" s="11" t="s">
        <v>1461</v>
      </c>
      <c r="E12" s="11" t="s">
        <v>1462</v>
      </c>
      <c r="F12" s="11"/>
    </row>
    <row r="13" spans="1:6" x14ac:dyDescent="0.3">
      <c r="A13" s="2" t="s">
        <v>1463</v>
      </c>
      <c r="B13" s="2" t="s">
        <v>1464</v>
      </c>
      <c r="C13" s="15" t="s">
        <v>1465</v>
      </c>
      <c r="D13" s="11" t="s">
        <v>1466</v>
      </c>
      <c r="E13" s="11" t="s">
        <v>1467</v>
      </c>
      <c r="F13" s="11"/>
    </row>
    <row r="14" spans="1:6" x14ac:dyDescent="0.3">
      <c r="A14" s="2" t="s">
        <v>1468</v>
      </c>
      <c r="B14" s="2" t="s">
        <v>1469</v>
      </c>
      <c r="C14" s="22" t="s">
        <v>1470</v>
      </c>
      <c r="D14" s="11" t="s">
        <v>1471</v>
      </c>
      <c r="E14" s="16" t="s">
        <v>1472</v>
      </c>
      <c r="F14" s="11"/>
    </row>
    <row r="15" spans="1:6" x14ac:dyDescent="0.3">
      <c r="A15" s="2" t="s">
        <v>1473</v>
      </c>
      <c r="B15" s="2" t="s">
        <v>1474</v>
      </c>
      <c r="C15" s="22" t="s">
        <v>1475</v>
      </c>
      <c r="D15" s="11" t="s">
        <v>1476</v>
      </c>
      <c r="E15" s="16" t="s">
        <v>1477</v>
      </c>
      <c r="F15" s="11"/>
    </row>
    <row r="16" spans="1:6" x14ac:dyDescent="0.3">
      <c r="A16" s="2" t="s">
        <v>1478</v>
      </c>
      <c r="B16" s="2" t="s">
        <v>1479</v>
      </c>
      <c r="C16" s="14" t="s">
        <v>1480</v>
      </c>
      <c r="D16" s="11" t="s">
        <v>1481</v>
      </c>
      <c r="E16" s="11" t="s">
        <v>1482</v>
      </c>
      <c r="F16" s="11"/>
    </row>
    <row r="17" spans="1:6" x14ac:dyDescent="0.3">
      <c r="A17" s="2" t="s">
        <v>1483</v>
      </c>
      <c r="B17" s="2" t="s">
        <v>1484</v>
      </c>
      <c r="C17" s="14" t="s">
        <v>1485</v>
      </c>
      <c r="D17" s="11" t="s">
        <v>1486</v>
      </c>
      <c r="E17" s="11" t="s">
        <v>1487</v>
      </c>
      <c r="F17" s="11"/>
    </row>
    <row r="18" spans="1:6" x14ac:dyDescent="0.3">
      <c r="A18" s="2" t="s">
        <v>1488</v>
      </c>
      <c r="B18" s="2" t="s">
        <v>1489</v>
      </c>
      <c r="C18" s="14" t="s">
        <v>1490</v>
      </c>
      <c r="D18" s="11" t="s">
        <v>1491</v>
      </c>
      <c r="E18" s="11" t="s">
        <v>1492</v>
      </c>
      <c r="F18" s="11"/>
    </row>
    <row r="19" spans="1:6" x14ac:dyDescent="0.3">
      <c r="A19" s="2" t="s">
        <v>1493</v>
      </c>
      <c r="B19" s="2" t="s">
        <v>1494</v>
      </c>
      <c r="C19" s="14" t="s">
        <v>1495</v>
      </c>
      <c r="D19" s="11" t="s">
        <v>1496</v>
      </c>
      <c r="E19" s="11" t="s">
        <v>1497</v>
      </c>
      <c r="F19" s="11"/>
    </row>
    <row r="20" spans="1:6" x14ac:dyDescent="0.3">
      <c r="A20" s="2" t="s">
        <v>1498</v>
      </c>
      <c r="B20" s="2" t="s">
        <v>1499</v>
      </c>
      <c r="C20" s="22" t="s">
        <v>1500</v>
      </c>
      <c r="D20" s="11" t="s">
        <v>1501</v>
      </c>
      <c r="E20" s="16" t="s">
        <v>1502</v>
      </c>
      <c r="F20" s="11" t="s">
        <v>1900</v>
      </c>
    </row>
    <row r="21" spans="1:6" x14ac:dyDescent="0.3">
      <c r="A21" s="2" t="s">
        <v>1503</v>
      </c>
      <c r="B21" s="2" t="s">
        <v>1504</v>
      </c>
      <c r="C21" s="14" t="s">
        <v>1505</v>
      </c>
      <c r="D21" s="11" t="s">
        <v>1506</v>
      </c>
      <c r="E21" s="11" t="s">
        <v>1507</v>
      </c>
      <c r="F21" s="11" t="s">
        <v>1900</v>
      </c>
    </row>
    <row r="22" spans="1:6" x14ac:dyDescent="0.3">
      <c r="A22" s="2" t="s">
        <v>1508</v>
      </c>
      <c r="B22" s="2" t="s">
        <v>1509</v>
      </c>
      <c r="C22" s="22" t="s">
        <v>1510</v>
      </c>
      <c r="D22" s="11" t="s">
        <v>1511</v>
      </c>
      <c r="E22" s="16" t="s">
        <v>1512</v>
      </c>
      <c r="F22" s="11"/>
    </row>
    <row r="23" spans="1:6" x14ac:dyDescent="0.3">
      <c r="A23" s="2" t="s">
        <v>1513</v>
      </c>
      <c r="B23" s="2" t="s">
        <v>1514</v>
      </c>
      <c r="C23" s="22" t="s">
        <v>1515</v>
      </c>
      <c r="D23" s="11" t="s">
        <v>1516</v>
      </c>
      <c r="E23" s="16" t="s">
        <v>1517</v>
      </c>
      <c r="F23" s="11"/>
    </row>
    <row r="24" spans="1:6" x14ac:dyDescent="0.3">
      <c r="A24" s="2" t="s">
        <v>1518</v>
      </c>
      <c r="B24" s="2" t="s">
        <v>1519</v>
      </c>
      <c r="C24" s="14" t="s">
        <v>1520</v>
      </c>
      <c r="D24" s="11" t="s">
        <v>1521</v>
      </c>
      <c r="E24" s="11" t="s">
        <v>1522</v>
      </c>
      <c r="F24" s="11"/>
    </row>
    <row r="25" spans="1:6" x14ac:dyDescent="0.3">
      <c r="A25" s="2" t="s">
        <v>1523</v>
      </c>
      <c r="B25" s="2" t="s">
        <v>1524</v>
      </c>
      <c r="C25" s="22" t="s">
        <v>1525</v>
      </c>
      <c r="D25" s="11" t="s">
        <v>1526</v>
      </c>
      <c r="E25" s="16" t="s">
        <v>1527</v>
      </c>
      <c r="F25" s="11"/>
    </row>
    <row r="26" spans="1:6" x14ac:dyDescent="0.3">
      <c r="A26" s="2" t="s">
        <v>1528</v>
      </c>
      <c r="B26" s="2" t="s">
        <v>1529</v>
      </c>
      <c r="C26" s="22" t="s">
        <v>1530</v>
      </c>
      <c r="D26" s="11" t="s">
        <v>1531</v>
      </c>
      <c r="E26" s="16" t="s">
        <v>1532</v>
      </c>
      <c r="F26" s="11"/>
    </row>
    <row r="27" spans="1:6" x14ac:dyDescent="0.3">
      <c r="A27" s="2" t="s">
        <v>1533</v>
      </c>
      <c r="B27" s="2" t="s">
        <v>1534</v>
      </c>
      <c r="C27" s="15" t="s">
        <v>1535</v>
      </c>
      <c r="D27" s="11" t="s">
        <v>1536</v>
      </c>
      <c r="E27" s="11" t="s">
        <v>1537</v>
      </c>
      <c r="F27" s="11"/>
    </row>
    <row r="28" spans="1:6" x14ac:dyDescent="0.3">
      <c r="A28" s="2" t="s">
        <v>1538</v>
      </c>
      <c r="B28" s="2" t="s">
        <v>1539</v>
      </c>
      <c r="C28" s="22" t="s">
        <v>1540</v>
      </c>
      <c r="D28" s="11" t="s">
        <v>1541</v>
      </c>
      <c r="E28" s="16" t="s">
        <v>1542</v>
      </c>
      <c r="F28" s="11"/>
    </row>
    <row r="29" spans="1:6" x14ac:dyDescent="0.3">
      <c r="A29" s="2" t="s">
        <v>1543</v>
      </c>
      <c r="B29" s="2" t="s">
        <v>1544</v>
      </c>
      <c r="C29" s="14" t="s">
        <v>1545</v>
      </c>
      <c r="D29" s="11" t="s">
        <v>1546</v>
      </c>
      <c r="E29" s="11" t="s">
        <v>1547</v>
      </c>
      <c r="F29" s="11"/>
    </row>
    <row r="30" spans="1:6" x14ac:dyDescent="0.3">
      <c r="A30" s="2" t="s">
        <v>1548</v>
      </c>
      <c r="B30" s="2" t="s">
        <v>1549</v>
      </c>
      <c r="C30" s="14" t="s">
        <v>1550</v>
      </c>
      <c r="D30" s="11" t="s">
        <v>1551</v>
      </c>
      <c r="E30" s="11" t="s">
        <v>1552</v>
      </c>
      <c r="F30" s="11"/>
    </row>
    <row r="31" spans="1:6" x14ac:dyDescent="0.3">
      <c r="A31" s="2" t="s">
        <v>1553</v>
      </c>
      <c r="B31" s="2" t="s">
        <v>1554</v>
      </c>
      <c r="C31" s="15" t="s">
        <v>1555</v>
      </c>
      <c r="D31" s="11" t="s">
        <v>1556</v>
      </c>
      <c r="E31" s="11" t="s">
        <v>1557</v>
      </c>
      <c r="F31" s="11"/>
    </row>
    <row r="32" spans="1:6" x14ac:dyDescent="0.3">
      <c r="A32" s="2" t="s">
        <v>1558</v>
      </c>
      <c r="B32" s="2" t="s">
        <v>1559</v>
      </c>
      <c r="C32" s="22" t="s">
        <v>1560</v>
      </c>
      <c r="D32" s="11" t="s">
        <v>1561</v>
      </c>
      <c r="E32" s="16" t="s">
        <v>1562</v>
      </c>
      <c r="F32" s="11"/>
    </row>
    <row r="33" spans="1:6" x14ac:dyDescent="0.3">
      <c r="A33" s="2" t="s">
        <v>1563</v>
      </c>
      <c r="B33" s="2" t="s">
        <v>1564</v>
      </c>
      <c r="C33" s="22" t="s">
        <v>1565</v>
      </c>
      <c r="D33" s="11" t="s">
        <v>1566</v>
      </c>
      <c r="E33" s="16" t="s">
        <v>1567</v>
      </c>
      <c r="F33" s="11"/>
    </row>
    <row r="34" spans="1:6" x14ac:dyDescent="0.3">
      <c r="A34" s="2" t="s">
        <v>1568</v>
      </c>
      <c r="B34" s="2" t="s">
        <v>1569</v>
      </c>
      <c r="C34" s="22" t="s">
        <v>1570</v>
      </c>
      <c r="D34" s="11" t="s">
        <v>1571</v>
      </c>
      <c r="E34" s="16" t="s">
        <v>1572</v>
      </c>
      <c r="F34" s="11"/>
    </row>
    <row r="35" spans="1:6" x14ac:dyDescent="0.3">
      <c r="A35" s="2" t="s">
        <v>1573</v>
      </c>
      <c r="B35" s="2" t="s">
        <v>1574</v>
      </c>
      <c r="C35" s="22" t="s">
        <v>1575</v>
      </c>
      <c r="D35" s="11" t="s">
        <v>1576</v>
      </c>
      <c r="E35" s="16" t="s">
        <v>1577</v>
      </c>
      <c r="F35" s="11"/>
    </row>
    <row r="36" spans="1:6" x14ac:dyDescent="0.3">
      <c r="A36" s="2" t="s">
        <v>1578</v>
      </c>
      <c r="B36" s="2" t="s">
        <v>1579</v>
      </c>
      <c r="C36" s="14" t="s">
        <v>1580</v>
      </c>
      <c r="D36" s="11" t="s">
        <v>1581</v>
      </c>
      <c r="E36" s="11" t="s">
        <v>1562</v>
      </c>
      <c r="F36" s="11"/>
    </row>
    <row r="37" spans="1:6" x14ac:dyDescent="0.3">
      <c r="A37" s="2" t="s">
        <v>1582</v>
      </c>
      <c r="B37" s="2" t="s">
        <v>1583</v>
      </c>
      <c r="C37" s="15" t="s">
        <v>1584</v>
      </c>
      <c r="D37" s="11" t="s">
        <v>1585</v>
      </c>
      <c r="E37" s="11" t="s">
        <v>1567</v>
      </c>
      <c r="F37" s="11"/>
    </row>
    <row r="38" spans="1:6" x14ac:dyDescent="0.3">
      <c r="A38" s="2" t="s">
        <v>1586</v>
      </c>
      <c r="B38" s="2" t="s">
        <v>1587</v>
      </c>
      <c r="C38" s="15" t="s">
        <v>1588</v>
      </c>
      <c r="D38" s="11" t="s">
        <v>1589</v>
      </c>
      <c r="E38" s="11" t="s">
        <v>1567</v>
      </c>
      <c r="F38" s="11"/>
    </row>
    <row r="39" spans="1:6" x14ac:dyDescent="0.3">
      <c r="A39" s="2" t="s">
        <v>1590</v>
      </c>
      <c r="B39" s="2" t="s">
        <v>1591</v>
      </c>
      <c r="C39" s="22" t="s">
        <v>1592</v>
      </c>
      <c r="D39" s="11" t="s">
        <v>1593</v>
      </c>
      <c r="E39" s="16" t="s">
        <v>1562</v>
      </c>
      <c r="F39" s="11"/>
    </row>
    <row r="40" spans="1:6" x14ac:dyDescent="0.3">
      <c r="A40" s="2" t="s">
        <v>1594</v>
      </c>
      <c r="B40" s="2" t="s">
        <v>1595</v>
      </c>
      <c r="C40" s="22" t="s">
        <v>1596</v>
      </c>
      <c r="D40" s="11" t="s">
        <v>1597</v>
      </c>
      <c r="E40" s="16" t="s">
        <v>1562</v>
      </c>
      <c r="F40" s="11"/>
    </row>
    <row r="41" spans="1:6" x14ac:dyDescent="0.3">
      <c r="A41" s="2" t="s">
        <v>1598</v>
      </c>
      <c r="B41" s="2" t="s">
        <v>1599</v>
      </c>
      <c r="C41" s="14" t="s">
        <v>1600</v>
      </c>
      <c r="D41" s="11" t="s">
        <v>1601</v>
      </c>
      <c r="E41" s="11" t="s">
        <v>1602</v>
      </c>
      <c r="F41" s="11"/>
    </row>
    <row r="42" spans="1:6" x14ac:dyDescent="0.3">
      <c r="A42" s="2" t="s">
        <v>1603</v>
      </c>
      <c r="B42" s="2" t="s">
        <v>1604</v>
      </c>
      <c r="C42" s="14" t="s">
        <v>1605</v>
      </c>
      <c r="D42" s="11" t="s">
        <v>1606</v>
      </c>
      <c r="E42" s="11" t="s">
        <v>1607</v>
      </c>
      <c r="F42" s="11"/>
    </row>
    <row r="43" spans="1:6" x14ac:dyDescent="0.3">
      <c r="A43" s="2" t="s">
        <v>1608</v>
      </c>
      <c r="B43" s="2" t="s">
        <v>1609</v>
      </c>
      <c r="C43" s="22" t="s">
        <v>1610</v>
      </c>
      <c r="D43" s="11" t="s">
        <v>1611</v>
      </c>
      <c r="E43" s="16" t="s">
        <v>1612</v>
      </c>
      <c r="F43" s="11"/>
    </row>
    <row r="44" spans="1:6" x14ac:dyDescent="0.3">
      <c r="A44" s="2" t="s">
        <v>1613</v>
      </c>
      <c r="B44" s="2" t="s">
        <v>1614</v>
      </c>
      <c r="C44" s="14" t="s">
        <v>1615</v>
      </c>
      <c r="D44" s="11" t="s">
        <v>1616</v>
      </c>
      <c r="E44" s="11" t="s">
        <v>1617</v>
      </c>
      <c r="F44" s="11"/>
    </row>
    <row r="45" spans="1:6" x14ac:dyDescent="0.3">
      <c r="A45" s="2" t="s">
        <v>1618</v>
      </c>
      <c r="B45" s="2" t="s">
        <v>1619</v>
      </c>
      <c r="C45" s="22" t="s">
        <v>1620</v>
      </c>
      <c r="D45" s="11" t="s">
        <v>1621</v>
      </c>
      <c r="E45" s="16" t="s">
        <v>1622</v>
      </c>
      <c r="F45" s="11"/>
    </row>
    <row r="46" spans="1:6" x14ac:dyDescent="0.3">
      <c r="A46" s="2" t="s">
        <v>1623</v>
      </c>
      <c r="B46" s="2" t="s">
        <v>1624</v>
      </c>
      <c r="C46" s="15" t="s">
        <v>1625</v>
      </c>
      <c r="D46" s="11" t="s">
        <v>1626</v>
      </c>
      <c r="E46" s="11" t="s">
        <v>1622</v>
      </c>
      <c r="F46" s="11"/>
    </row>
    <row r="47" spans="1:6" x14ac:dyDescent="0.3">
      <c r="A47" s="2" t="s">
        <v>427</v>
      </c>
      <c r="B47" s="2"/>
      <c r="C47" s="22" t="s">
        <v>1627</v>
      </c>
      <c r="D47" s="11" t="s">
        <v>1628</v>
      </c>
      <c r="E47" s="16" t="s">
        <v>1629</v>
      </c>
      <c r="F47" s="11"/>
    </row>
    <row r="48" spans="1:6" x14ac:dyDescent="0.3">
      <c r="A48" s="2" t="s">
        <v>427</v>
      </c>
      <c r="B48" s="2"/>
      <c r="C48" s="15" t="s">
        <v>1630</v>
      </c>
      <c r="D48" s="11" t="s">
        <v>1631</v>
      </c>
      <c r="E48" s="11" t="s">
        <v>1632</v>
      </c>
      <c r="F48" s="11"/>
    </row>
    <row r="49" spans="1:6" x14ac:dyDescent="0.3">
      <c r="A49" s="2" t="s">
        <v>427</v>
      </c>
      <c r="B49" s="2"/>
      <c r="C49" s="14" t="s">
        <v>1633</v>
      </c>
      <c r="D49" s="11" t="s">
        <v>1634</v>
      </c>
      <c r="E49" s="11" t="s">
        <v>1635</v>
      </c>
      <c r="F49" s="11"/>
    </row>
    <row r="50" spans="1:6" x14ac:dyDescent="0.3">
      <c r="A50" s="2" t="s">
        <v>427</v>
      </c>
      <c r="B50" s="2"/>
      <c r="C50" s="14" t="s">
        <v>1636</v>
      </c>
      <c r="D50" s="11" t="s">
        <v>1637</v>
      </c>
      <c r="E50" s="11" t="s">
        <v>1638</v>
      </c>
      <c r="F50" s="11"/>
    </row>
    <row r="51" spans="1:6" x14ac:dyDescent="0.3">
      <c r="A51" s="2" t="s">
        <v>427</v>
      </c>
      <c r="B51" s="2"/>
      <c r="C51" s="22" t="s">
        <v>1639</v>
      </c>
      <c r="D51" s="11" t="s">
        <v>1640</v>
      </c>
      <c r="E51" s="16" t="s">
        <v>1641</v>
      </c>
      <c r="F51" s="11"/>
    </row>
    <row r="52" spans="1:6" x14ac:dyDescent="0.3">
      <c r="A52" s="2" t="s">
        <v>1642</v>
      </c>
      <c r="B52" s="2" t="s">
        <v>1643</v>
      </c>
      <c r="C52" s="14" t="s">
        <v>1644</v>
      </c>
      <c r="D52" s="11" t="s">
        <v>1645</v>
      </c>
      <c r="E52" s="11" t="s">
        <v>1646</v>
      </c>
      <c r="F52" s="11"/>
    </row>
    <row r="53" spans="1:6" x14ac:dyDescent="0.3">
      <c r="A53" s="2" t="s">
        <v>1647</v>
      </c>
      <c r="B53" s="2" t="s">
        <v>1648</v>
      </c>
      <c r="C53" s="15" t="s">
        <v>1649</v>
      </c>
      <c r="D53" s="11" t="s">
        <v>1650</v>
      </c>
      <c r="E53" s="11" t="s">
        <v>1651</v>
      </c>
      <c r="F53" s="11"/>
    </row>
    <row r="54" spans="1:6" x14ac:dyDescent="0.3">
      <c r="A54" s="2" t="s">
        <v>1652</v>
      </c>
      <c r="B54" s="2" t="s">
        <v>1653</v>
      </c>
      <c r="C54" s="14" t="s">
        <v>1654</v>
      </c>
      <c r="D54" s="11" t="s">
        <v>1655</v>
      </c>
      <c r="E54" s="11" t="s">
        <v>1656</v>
      </c>
      <c r="F54" s="11"/>
    </row>
    <row r="55" spans="1:6" x14ac:dyDescent="0.3">
      <c r="A55" s="2" t="s">
        <v>1657</v>
      </c>
      <c r="B55" s="2" t="s">
        <v>1658</v>
      </c>
      <c r="C55" s="22" t="s">
        <v>1659</v>
      </c>
      <c r="D55" s="11" t="s">
        <v>1660</v>
      </c>
      <c r="E55" s="16" t="s">
        <v>1661</v>
      </c>
      <c r="F55" s="11"/>
    </row>
    <row r="56" spans="1:6" x14ac:dyDescent="0.3">
      <c r="A56" s="2" t="s">
        <v>1662</v>
      </c>
      <c r="B56" s="2" t="s">
        <v>1663</v>
      </c>
      <c r="C56" s="22" t="s">
        <v>1664</v>
      </c>
      <c r="D56" s="11" t="s">
        <v>1665</v>
      </c>
      <c r="E56" s="16" t="s">
        <v>1666</v>
      </c>
      <c r="F56" s="11"/>
    </row>
    <row r="57" spans="1:6" x14ac:dyDescent="0.3">
      <c r="A57" s="2" t="s">
        <v>1667</v>
      </c>
      <c r="B57" s="2" t="s">
        <v>1668</v>
      </c>
      <c r="C57" s="14" t="s">
        <v>1669</v>
      </c>
      <c r="D57" s="11" t="s">
        <v>1670</v>
      </c>
      <c r="E57" s="11" t="s">
        <v>1671</v>
      </c>
      <c r="F57" s="11"/>
    </row>
    <row r="58" spans="1:6" x14ac:dyDescent="0.3">
      <c r="A58" s="2" t="s">
        <v>1672</v>
      </c>
      <c r="B58" s="2" t="s">
        <v>1673</v>
      </c>
      <c r="C58" s="22" t="s">
        <v>1674</v>
      </c>
      <c r="D58" s="11" t="s">
        <v>1675</v>
      </c>
      <c r="E58" s="16" t="s">
        <v>1676</v>
      </c>
      <c r="F58" s="11"/>
    </row>
    <row r="59" spans="1:6" x14ac:dyDescent="0.3">
      <c r="A59" s="2" t="s">
        <v>1677</v>
      </c>
      <c r="B59" s="2" t="s">
        <v>1678</v>
      </c>
      <c r="C59" s="14" t="s">
        <v>1679</v>
      </c>
      <c r="D59" s="11" t="s">
        <v>1680</v>
      </c>
      <c r="E59" s="11" t="s">
        <v>1681</v>
      </c>
      <c r="F59" s="11"/>
    </row>
    <row r="60" spans="1:6" x14ac:dyDescent="0.3">
      <c r="A60" s="2" t="s">
        <v>1682</v>
      </c>
      <c r="B60" s="2" t="s">
        <v>1683</v>
      </c>
      <c r="C60" s="14" t="s">
        <v>1684</v>
      </c>
      <c r="D60" s="11" t="s">
        <v>1685</v>
      </c>
      <c r="E60" s="11" t="s">
        <v>1681</v>
      </c>
      <c r="F60" s="11"/>
    </row>
    <row r="61" spans="1:6" x14ac:dyDescent="0.3">
      <c r="A61" s="2" t="s">
        <v>1686</v>
      </c>
      <c r="B61" s="2" t="s">
        <v>1687</v>
      </c>
      <c r="C61" s="14" t="s">
        <v>1688</v>
      </c>
      <c r="D61" s="11" t="s">
        <v>1689</v>
      </c>
      <c r="E61" s="11" t="s">
        <v>1690</v>
      </c>
      <c r="F61" s="11"/>
    </row>
    <row r="62" spans="1:6" x14ac:dyDescent="0.3">
      <c r="A62" s="2" t="s">
        <v>1691</v>
      </c>
      <c r="B62" s="2" t="s">
        <v>1692</v>
      </c>
      <c r="C62" s="14" t="s">
        <v>1693</v>
      </c>
      <c r="D62" s="11" t="s">
        <v>1694</v>
      </c>
      <c r="E62" s="11" t="s">
        <v>1695</v>
      </c>
      <c r="F62" s="11"/>
    </row>
    <row r="63" spans="1:6" x14ac:dyDescent="0.3">
      <c r="A63" s="2" t="s">
        <v>427</v>
      </c>
      <c r="B63" s="2"/>
      <c r="C63" s="22" t="s">
        <v>1696</v>
      </c>
      <c r="D63" s="11" t="s">
        <v>1697</v>
      </c>
      <c r="E63" s="16" t="s">
        <v>1698</v>
      </c>
      <c r="F63" s="11"/>
    </row>
    <row r="64" spans="1:6" x14ac:dyDescent="0.3">
      <c r="A64" s="2" t="s">
        <v>427</v>
      </c>
      <c r="B64" s="2"/>
      <c r="C64" s="14" t="s">
        <v>1699</v>
      </c>
      <c r="D64" s="11" t="s">
        <v>1700</v>
      </c>
      <c r="E64" s="11" t="s">
        <v>1701</v>
      </c>
      <c r="F64" s="11"/>
    </row>
    <row r="65" spans="1:6" x14ac:dyDescent="0.3">
      <c r="A65" s="2" t="s">
        <v>1702</v>
      </c>
      <c r="B65" s="2" t="s">
        <v>1703</v>
      </c>
      <c r="C65" s="22" t="s">
        <v>1704</v>
      </c>
      <c r="D65" s="11" t="s">
        <v>1705</v>
      </c>
      <c r="E65" s="16" t="s">
        <v>1706</v>
      </c>
      <c r="F65" s="11"/>
    </row>
    <row r="66" spans="1:6" x14ac:dyDescent="0.3">
      <c r="A66" s="2" t="s">
        <v>1707</v>
      </c>
      <c r="B66" s="2" t="s">
        <v>1708</v>
      </c>
      <c r="C66" s="22" t="s">
        <v>1709</v>
      </c>
      <c r="D66" s="11" t="s">
        <v>1710</v>
      </c>
      <c r="E66" s="16" t="s">
        <v>1711</v>
      </c>
      <c r="F66" s="11"/>
    </row>
    <row r="67" spans="1:6" x14ac:dyDescent="0.3">
      <c r="A67" s="2" t="s">
        <v>1712</v>
      </c>
      <c r="B67" s="2" t="s">
        <v>1713</v>
      </c>
      <c r="C67" s="14" t="s">
        <v>1714</v>
      </c>
      <c r="D67" s="11" t="s">
        <v>1715</v>
      </c>
      <c r="E67" s="11" t="s">
        <v>1716</v>
      </c>
      <c r="F67" s="11"/>
    </row>
    <row r="68" spans="1:6" x14ac:dyDescent="0.3">
      <c r="A68" s="2" t="s">
        <v>1717</v>
      </c>
      <c r="B68" s="2" t="s">
        <v>1718</v>
      </c>
      <c r="C68" s="22" t="s">
        <v>1719</v>
      </c>
      <c r="D68" s="11" t="s">
        <v>1720</v>
      </c>
      <c r="E68" s="16" t="s">
        <v>1721</v>
      </c>
      <c r="F68" s="11"/>
    </row>
    <row r="69" spans="1:6" x14ac:dyDescent="0.3">
      <c r="A69" s="2" t="s">
        <v>1722</v>
      </c>
      <c r="B69" s="2" t="s">
        <v>1723</v>
      </c>
      <c r="C69" s="22" t="s">
        <v>1724</v>
      </c>
      <c r="D69" s="11" t="s">
        <v>1725</v>
      </c>
      <c r="E69" s="16" t="s">
        <v>1726</v>
      </c>
      <c r="F69" s="11"/>
    </row>
    <row r="70" spans="1:6" x14ac:dyDescent="0.3">
      <c r="A70" s="2" t="s">
        <v>1727</v>
      </c>
      <c r="B70" s="2" t="s">
        <v>1728</v>
      </c>
      <c r="C70" s="22" t="s">
        <v>1729</v>
      </c>
      <c r="D70" s="11" t="s">
        <v>1730</v>
      </c>
      <c r="E70" s="16" t="s">
        <v>1731</v>
      </c>
      <c r="F70" s="11"/>
    </row>
    <row r="71" spans="1:6" x14ac:dyDescent="0.3">
      <c r="A71" s="2" t="s">
        <v>1732</v>
      </c>
      <c r="B71" s="2" t="s">
        <v>1733</v>
      </c>
      <c r="C71" s="22" t="s">
        <v>1734</v>
      </c>
      <c r="D71" s="11" t="s">
        <v>1735</v>
      </c>
      <c r="E71" s="16" t="s">
        <v>1736</v>
      </c>
      <c r="F71" s="11"/>
    </row>
    <row r="72" spans="1:6" x14ac:dyDescent="0.3">
      <c r="A72" s="2" t="s">
        <v>427</v>
      </c>
      <c r="B72" s="2"/>
      <c r="C72" s="14" t="s">
        <v>1737</v>
      </c>
      <c r="D72" s="11" t="s">
        <v>1738</v>
      </c>
      <c r="E72" s="11" t="s">
        <v>1739</v>
      </c>
      <c r="F72" s="11"/>
    </row>
    <row r="73" spans="1:6" x14ac:dyDescent="0.3">
      <c r="A73" s="2" t="s">
        <v>1740</v>
      </c>
      <c r="B73" s="2" t="s">
        <v>1741</v>
      </c>
      <c r="C73" s="14" t="s">
        <v>1742</v>
      </c>
      <c r="D73" s="11" t="s">
        <v>1743</v>
      </c>
      <c r="E73" s="11" t="s">
        <v>1744</v>
      </c>
      <c r="F73" s="11"/>
    </row>
    <row r="74" spans="1:6" x14ac:dyDescent="0.3">
      <c r="A74" s="2" t="s">
        <v>1745</v>
      </c>
      <c r="B74" s="2" t="s">
        <v>1746</v>
      </c>
      <c r="C74" s="14" t="s">
        <v>1747</v>
      </c>
      <c r="D74" s="11" t="s">
        <v>1748</v>
      </c>
      <c r="E74" s="11" t="s">
        <v>1749</v>
      </c>
      <c r="F74" s="11"/>
    </row>
    <row r="75" spans="1:6" x14ac:dyDescent="0.3">
      <c r="A75" s="2" t="s">
        <v>1750</v>
      </c>
      <c r="B75" s="2" t="s">
        <v>1751</v>
      </c>
      <c r="C75" s="14" t="s">
        <v>1747</v>
      </c>
      <c r="D75" s="11" t="s">
        <v>1748</v>
      </c>
      <c r="E75" s="11" t="s">
        <v>1749</v>
      </c>
      <c r="F75" s="11"/>
    </row>
    <row r="76" spans="1:6" x14ac:dyDescent="0.3">
      <c r="A76" s="2" t="s">
        <v>1752</v>
      </c>
      <c r="B76" s="2" t="s">
        <v>1753</v>
      </c>
      <c r="C76" s="14" t="s">
        <v>1754</v>
      </c>
      <c r="D76" s="11" t="s">
        <v>1755</v>
      </c>
      <c r="E76" s="11" t="s">
        <v>1756</v>
      </c>
      <c r="F76" s="11" t="s">
        <v>1757</v>
      </c>
    </row>
    <row r="77" spans="1:6" x14ac:dyDescent="0.3">
      <c r="A77" s="2" t="s">
        <v>1758</v>
      </c>
      <c r="B77" s="2" t="s">
        <v>1759</v>
      </c>
      <c r="C77" s="22" t="s">
        <v>1760</v>
      </c>
      <c r="D77" s="11" t="s">
        <v>1761</v>
      </c>
      <c r="E77" s="16" t="s">
        <v>1762</v>
      </c>
      <c r="F77" s="11" t="s">
        <v>1757</v>
      </c>
    </row>
    <row r="78" spans="1:6" x14ac:dyDescent="0.3">
      <c r="A78" s="2" t="s">
        <v>427</v>
      </c>
      <c r="B78" s="2"/>
      <c r="C78" s="15" t="s">
        <v>1763</v>
      </c>
      <c r="D78" s="11" t="s">
        <v>1764</v>
      </c>
      <c r="E78" s="11" t="s">
        <v>1765</v>
      </c>
      <c r="F78" s="11"/>
    </row>
    <row r="79" spans="1:6" x14ac:dyDescent="0.3">
      <c r="A79" s="2" t="s">
        <v>427</v>
      </c>
      <c r="B79" s="2"/>
      <c r="C79" s="22" t="s">
        <v>1766</v>
      </c>
      <c r="D79" s="11" t="s">
        <v>1767</v>
      </c>
      <c r="E79" s="16" t="s">
        <v>1768</v>
      </c>
      <c r="F79" s="11"/>
    </row>
    <row r="80" spans="1:6" x14ac:dyDescent="0.3">
      <c r="A80" s="2" t="s">
        <v>1769</v>
      </c>
      <c r="B80" s="2" t="s">
        <v>1770</v>
      </c>
      <c r="C80" s="14" t="s">
        <v>1771</v>
      </c>
      <c r="D80" s="11" t="s">
        <v>1772</v>
      </c>
      <c r="E80" s="11" t="s">
        <v>1773</v>
      </c>
      <c r="F80" s="11" t="s">
        <v>1900</v>
      </c>
    </row>
    <row r="81" spans="1:6" x14ac:dyDescent="0.3">
      <c r="A81" s="2" t="s">
        <v>1774</v>
      </c>
      <c r="B81" s="2" t="s">
        <v>1775</v>
      </c>
      <c r="C81" s="14" t="s">
        <v>1776</v>
      </c>
      <c r="D81" s="11" t="s">
        <v>1777</v>
      </c>
      <c r="E81" s="11" t="s">
        <v>1778</v>
      </c>
      <c r="F81" s="11" t="s">
        <v>1900</v>
      </c>
    </row>
    <row r="82" spans="1:6" x14ac:dyDescent="0.3">
      <c r="A82" s="2" t="s">
        <v>1779</v>
      </c>
      <c r="B82" s="2" t="s">
        <v>1780</v>
      </c>
      <c r="C82" s="14" t="s">
        <v>1781</v>
      </c>
      <c r="D82" s="11" t="s">
        <v>1782</v>
      </c>
      <c r="E82" s="11" t="s">
        <v>1783</v>
      </c>
      <c r="F82" s="11" t="s">
        <v>1900</v>
      </c>
    </row>
    <row r="83" spans="1:6" x14ac:dyDescent="0.3">
      <c r="A83" s="2" t="s">
        <v>427</v>
      </c>
      <c r="B83" s="2"/>
      <c r="C83" s="22" t="s">
        <v>1784</v>
      </c>
      <c r="D83" s="11" t="s">
        <v>1785</v>
      </c>
      <c r="E83" s="16" t="s">
        <v>1786</v>
      </c>
      <c r="F83" s="11"/>
    </row>
    <row r="84" spans="1:6" x14ac:dyDescent="0.3">
      <c r="A84" s="2" t="s">
        <v>427</v>
      </c>
      <c r="B84" s="2"/>
      <c r="C84" s="15" t="s">
        <v>1787</v>
      </c>
      <c r="D84" s="11" t="s">
        <v>1788</v>
      </c>
      <c r="E84" s="11" t="s">
        <v>1789</v>
      </c>
      <c r="F84" s="11"/>
    </row>
    <row r="85" spans="1:6" x14ac:dyDescent="0.3">
      <c r="A85" s="2" t="s">
        <v>427</v>
      </c>
      <c r="B85" s="2"/>
      <c r="C85" s="22" t="s">
        <v>1790</v>
      </c>
      <c r="D85" s="11" t="s">
        <v>1791</v>
      </c>
      <c r="E85" s="16" t="s">
        <v>1792</v>
      </c>
      <c r="F85" s="11"/>
    </row>
    <row r="86" spans="1:6" x14ac:dyDescent="0.3">
      <c r="A86" s="2" t="s">
        <v>427</v>
      </c>
      <c r="B86" s="2"/>
      <c r="C86" s="15" t="s">
        <v>1793</v>
      </c>
      <c r="D86" s="11" t="s">
        <v>1794</v>
      </c>
      <c r="E86" s="11" t="s">
        <v>1795</v>
      </c>
      <c r="F86" s="11"/>
    </row>
    <row r="87" spans="1:6" x14ac:dyDescent="0.3">
      <c r="A87" s="2" t="s">
        <v>1796</v>
      </c>
      <c r="B87" s="2" t="s">
        <v>1797</v>
      </c>
      <c r="C87" s="14" t="s">
        <v>1798</v>
      </c>
      <c r="D87" s="11" t="s">
        <v>1799</v>
      </c>
      <c r="E87" s="11" t="s">
        <v>1800</v>
      </c>
      <c r="F87" s="11"/>
    </row>
    <row r="88" spans="1:6" x14ac:dyDescent="0.3">
      <c r="A88" s="2" t="s">
        <v>1801</v>
      </c>
      <c r="B88" s="2" t="s">
        <v>1802</v>
      </c>
      <c r="C88" s="22" t="s">
        <v>1803</v>
      </c>
      <c r="D88" s="11" t="s">
        <v>1804</v>
      </c>
      <c r="E88" s="16" t="s">
        <v>1805</v>
      </c>
      <c r="F88" s="11"/>
    </row>
    <row r="89" spans="1:6" x14ac:dyDescent="0.3">
      <c r="A89" s="2" t="s">
        <v>1806</v>
      </c>
      <c r="B89" s="2" t="s">
        <v>1807</v>
      </c>
      <c r="C89" s="14" t="s">
        <v>1808</v>
      </c>
      <c r="D89" s="11" t="s">
        <v>1809</v>
      </c>
      <c r="E89" s="11" t="s">
        <v>1810</v>
      </c>
      <c r="F89" s="11"/>
    </row>
    <row r="90" spans="1:6" x14ac:dyDescent="0.3">
      <c r="A90" s="2" t="s">
        <v>1811</v>
      </c>
      <c r="B90" s="2" t="s">
        <v>1812</v>
      </c>
      <c r="C90" s="14" t="s">
        <v>1813</v>
      </c>
      <c r="D90" s="11" t="s">
        <v>1814</v>
      </c>
      <c r="E90" s="11" t="s">
        <v>1815</v>
      </c>
      <c r="F90" s="11" t="s">
        <v>1900</v>
      </c>
    </row>
    <row r="91" spans="1:6" x14ac:dyDescent="0.3">
      <c r="A91" s="2" t="s">
        <v>1816</v>
      </c>
      <c r="B91" s="2" t="s">
        <v>1817</v>
      </c>
      <c r="C91" s="22" t="s">
        <v>1818</v>
      </c>
      <c r="D91" s="11" t="s">
        <v>1819</v>
      </c>
      <c r="E91" s="16" t="s">
        <v>1820</v>
      </c>
      <c r="F91" s="11" t="s">
        <v>1900</v>
      </c>
    </row>
    <row r="92" spans="1:6" x14ac:dyDescent="0.3">
      <c r="A92" s="2" t="s">
        <v>1821</v>
      </c>
      <c r="B92" s="2" t="s">
        <v>1822</v>
      </c>
      <c r="C92" s="14" t="s">
        <v>1823</v>
      </c>
      <c r="D92" s="11" t="s">
        <v>1824</v>
      </c>
      <c r="E92" s="11" t="s">
        <v>1825</v>
      </c>
      <c r="F92" s="11" t="s">
        <v>1900</v>
      </c>
    </row>
    <row r="93" spans="1:6" x14ac:dyDescent="0.3">
      <c r="A93" s="2" t="s">
        <v>1826</v>
      </c>
      <c r="B93" s="2" t="s">
        <v>1827</v>
      </c>
      <c r="C93" s="22" t="s">
        <v>1828</v>
      </c>
      <c r="D93" s="11" t="s">
        <v>1829</v>
      </c>
      <c r="E93" s="16" t="s">
        <v>1830</v>
      </c>
      <c r="F93" s="11" t="s">
        <v>1900</v>
      </c>
    </row>
    <row r="94" spans="1:6" x14ac:dyDescent="0.3">
      <c r="A94" s="2" t="s">
        <v>1831</v>
      </c>
      <c r="B94" s="2" t="s">
        <v>1832</v>
      </c>
      <c r="C94" s="22" t="s">
        <v>1833</v>
      </c>
      <c r="D94" s="11" t="s">
        <v>1834</v>
      </c>
      <c r="E94" s="16" t="s">
        <v>1835</v>
      </c>
      <c r="F94" s="11" t="s">
        <v>1900</v>
      </c>
    </row>
    <row r="95" spans="1:6" x14ac:dyDescent="0.3">
      <c r="A95" s="2" t="s">
        <v>1836</v>
      </c>
      <c r="B95" s="2" t="s">
        <v>1837</v>
      </c>
      <c r="C95" s="14" t="s">
        <v>1838</v>
      </c>
      <c r="D95" s="11" t="s">
        <v>1839</v>
      </c>
      <c r="E95" s="11" t="s">
        <v>1840</v>
      </c>
      <c r="F95" s="11" t="s">
        <v>1900</v>
      </c>
    </row>
    <row r="96" spans="1:6" x14ac:dyDescent="0.3">
      <c r="A96" s="2" t="s">
        <v>1841</v>
      </c>
      <c r="B96" s="2" t="s">
        <v>1842</v>
      </c>
      <c r="C96" s="14" t="s">
        <v>1843</v>
      </c>
      <c r="D96" s="11" t="s">
        <v>1844</v>
      </c>
      <c r="E96" s="11" t="s">
        <v>1845</v>
      </c>
      <c r="F96" s="11" t="s">
        <v>1900</v>
      </c>
    </row>
    <row r="97" spans="1:6" x14ac:dyDescent="0.3">
      <c r="A97" s="2" t="s">
        <v>1846</v>
      </c>
      <c r="B97" s="2" t="s">
        <v>1847</v>
      </c>
      <c r="C97" s="14" t="s">
        <v>1848</v>
      </c>
      <c r="D97" s="11" t="s">
        <v>1849</v>
      </c>
      <c r="E97" s="11" t="s">
        <v>1850</v>
      </c>
      <c r="F97" s="11" t="s">
        <v>1900</v>
      </c>
    </row>
    <row r="98" spans="1:6" x14ac:dyDescent="0.3">
      <c r="A98" s="2" t="s">
        <v>1851</v>
      </c>
      <c r="B98" s="2" t="s">
        <v>1852</v>
      </c>
      <c r="C98" s="14" t="s">
        <v>1853</v>
      </c>
      <c r="D98" s="11" t="s">
        <v>1854</v>
      </c>
      <c r="E98" s="11" t="s">
        <v>1855</v>
      </c>
      <c r="F98" s="11" t="s">
        <v>1900</v>
      </c>
    </row>
    <row r="99" spans="1:6" x14ac:dyDescent="0.3">
      <c r="A99" s="2" t="s">
        <v>1225</v>
      </c>
      <c r="B99" s="2" t="s">
        <v>1226</v>
      </c>
      <c r="C99" s="14" t="s">
        <v>1227</v>
      </c>
      <c r="D99" s="11" t="s">
        <v>1228</v>
      </c>
      <c r="E99" s="11" t="s">
        <v>1856</v>
      </c>
      <c r="F99" s="11" t="s">
        <v>1900</v>
      </c>
    </row>
    <row r="100" spans="1:6" x14ac:dyDescent="0.3">
      <c r="A100" s="2" t="s">
        <v>1230</v>
      </c>
      <c r="B100" s="2" t="s">
        <v>1231</v>
      </c>
      <c r="C100" s="14" t="s">
        <v>1232</v>
      </c>
      <c r="D100" s="11" t="s">
        <v>1233</v>
      </c>
      <c r="E100" s="11" t="s">
        <v>1857</v>
      </c>
      <c r="F100" s="11" t="s">
        <v>1900</v>
      </c>
    </row>
    <row r="101" spans="1:6" x14ac:dyDescent="0.3">
      <c r="A101" s="2" t="s">
        <v>1235</v>
      </c>
      <c r="B101" s="2" t="s">
        <v>1236</v>
      </c>
      <c r="C101" s="14" t="s">
        <v>1237</v>
      </c>
      <c r="D101" s="11" t="s">
        <v>1238</v>
      </c>
      <c r="E101" s="11" t="s">
        <v>1858</v>
      </c>
      <c r="F101" s="11" t="s">
        <v>1900</v>
      </c>
    </row>
    <row r="102" spans="1:6" x14ac:dyDescent="0.3">
      <c r="A102" s="2" t="s">
        <v>1240</v>
      </c>
      <c r="B102" s="2" t="s">
        <v>1241</v>
      </c>
      <c r="C102" s="15" t="s">
        <v>1242</v>
      </c>
      <c r="D102" s="11" t="s">
        <v>1243</v>
      </c>
      <c r="E102" s="11" t="s">
        <v>1859</v>
      </c>
      <c r="F102" s="11" t="s">
        <v>1900</v>
      </c>
    </row>
    <row r="103" spans="1:6" x14ac:dyDescent="0.3">
      <c r="A103" s="2" t="s">
        <v>1245</v>
      </c>
      <c r="B103" s="2" t="s">
        <v>1248</v>
      </c>
      <c r="C103" s="15" t="s">
        <v>1247</v>
      </c>
      <c r="D103" s="11" t="s">
        <v>1248</v>
      </c>
      <c r="E103" s="11" t="s">
        <v>1860</v>
      </c>
      <c r="F103" s="11"/>
    </row>
    <row r="104" spans="1:6" x14ac:dyDescent="0.3">
      <c r="A104" s="2" t="s">
        <v>1250</v>
      </c>
      <c r="B104" s="2" t="s">
        <v>1253</v>
      </c>
      <c r="C104" s="15" t="s">
        <v>1252</v>
      </c>
      <c r="D104" s="11" t="s">
        <v>1253</v>
      </c>
      <c r="E104" s="11" t="s">
        <v>1861</v>
      </c>
      <c r="F104" s="11"/>
    </row>
    <row r="105" spans="1:6" x14ac:dyDescent="0.3">
      <c r="A105" s="2" t="s">
        <v>1255</v>
      </c>
      <c r="B105" s="2" t="s">
        <v>1258</v>
      </c>
      <c r="C105" s="22" t="s">
        <v>1257</v>
      </c>
      <c r="D105" s="11" t="s">
        <v>1258</v>
      </c>
      <c r="E105" s="16" t="s">
        <v>1862</v>
      </c>
      <c r="F105" s="11"/>
    </row>
    <row r="106" spans="1:6" x14ac:dyDescent="0.3">
      <c r="A106" s="2" t="s">
        <v>1260</v>
      </c>
      <c r="B106" s="2" t="s">
        <v>1263</v>
      </c>
      <c r="C106" s="22" t="s">
        <v>1262</v>
      </c>
      <c r="D106" s="11" t="s">
        <v>1263</v>
      </c>
      <c r="E106" s="16" t="s">
        <v>1863</v>
      </c>
      <c r="F106" s="11"/>
    </row>
    <row r="107" spans="1:6" x14ac:dyDescent="0.3">
      <c r="A107" s="2" t="s">
        <v>1265</v>
      </c>
      <c r="B107" s="2" t="s">
        <v>1266</v>
      </c>
      <c r="C107" s="22" t="s">
        <v>1267</v>
      </c>
      <c r="D107" s="11" t="s">
        <v>1268</v>
      </c>
      <c r="E107" s="16" t="s">
        <v>1864</v>
      </c>
      <c r="F107" s="11" t="s">
        <v>1897</v>
      </c>
    </row>
    <row r="108" spans="1:6" x14ac:dyDescent="0.3">
      <c r="A108" s="2" t="s">
        <v>1270</v>
      </c>
      <c r="B108" s="2" t="s">
        <v>1271</v>
      </c>
      <c r="C108" s="14" t="s">
        <v>1272</v>
      </c>
      <c r="D108" s="11" t="s">
        <v>1273</v>
      </c>
      <c r="E108" s="11" t="s">
        <v>1865</v>
      </c>
      <c r="F108" s="11"/>
    </row>
    <row r="109" spans="1:6" x14ac:dyDescent="0.3">
      <c r="A109" s="2" t="s">
        <v>1275</v>
      </c>
      <c r="B109" s="2" t="s">
        <v>1276</v>
      </c>
      <c r="C109" s="14" t="s">
        <v>1277</v>
      </c>
      <c r="D109" s="14" t="s">
        <v>1278</v>
      </c>
      <c r="E109" s="14" t="s">
        <v>1866</v>
      </c>
      <c r="F109" s="11" t="s">
        <v>1900</v>
      </c>
    </row>
    <row r="110" spans="1:6" x14ac:dyDescent="0.3">
      <c r="A110" s="2" t="s">
        <v>1280</v>
      </c>
      <c r="B110" s="2" t="s">
        <v>1281</v>
      </c>
      <c r="C110" s="14" t="s">
        <v>1282</v>
      </c>
      <c r="D110" s="14" t="s">
        <v>1283</v>
      </c>
      <c r="E110" s="14" t="s">
        <v>1867</v>
      </c>
      <c r="F110" s="11" t="s">
        <v>1900</v>
      </c>
    </row>
    <row r="111" spans="1:6" x14ac:dyDescent="0.3">
      <c r="A111" s="2" t="s">
        <v>1868</v>
      </c>
      <c r="B111" s="2" t="s">
        <v>1868</v>
      </c>
      <c r="C111" s="14" t="s">
        <v>1285</v>
      </c>
      <c r="D111" s="14" t="s">
        <v>1286</v>
      </c>
      <c r="E111" s="14" t="s">
        <v>1869</v>
      </c>
      <c r="F111" s="11"/>
    </row>
    <row r="112" spans="1:6" x14ac:dyDescent="0.3">
      <c r="A112" s="2" t="s">
        <v>1288</v>
      </c>
      <c r="B112" s="2" t="s">
        <v>1289</v>
      </c>
      <c r="C112" s="14" t="s">
        <v>1290</v>
      </c>
      <c r="D112" s="14" t="s">
        <v>1291</v>
      </c>
      <c r="E112" s="14" t="s">
        <v>1870</v>
      </c>
      <c r="F112" s="11" t="s">
        <v>1900</v>
      </c>
    </row>
    <row r="113" spans="1:6" x14ac:dyDescent="0.3">
      <c r="A113" s="2" t="s">
        <v>1293</v>
      </c>
      <c r="B113" s="2" t="s">
        <v>1294</v>
      </c>
      <c r="C113" s="14" t="s">
        <v>1295</v>
      </c>
      <c r="D113" s="14" t="s">
        <v>1296</v>
      </c>
      <c r="E113" s="14" t="s">
        <v>1871</v>
      </c>
      <c r="F113" s="11" t="s">
        <v>1900</v>
      </c>
    </row>
    <row r="114" spans="1:6" x14ac:dyDescent="0.3">
      <c r="A114" s="2" t="s">
        <v>1298</v>
      </c>
      <c r="B114" s="2" t="s">
        <v>1299</v>
      </c>
      <c r="C114" s="14" t="s">
        <v>1300</v>
      </c>
      <c r="D114" s="14" t="s">
        <v>1301</v>
      </c>
      <c r="E114" s="14" t="s">
        <v>1872</v>
      </c>
      <c r="F114" s="11"/>
    </row>
    <row r="115" spans="1:6" x14ac:dyDescent="0.3">
      <c r="A115" s="2" t="s">
        <v>1303</v>
      </c>
      <c r="B115" s="2" t="s">
        <v>1304</v>
      </c>
      <c r="C115" s="14" t="s">
        <v>1305</v>
      </c>
      <c r="D115" s="14" t="s">
        <v>1306</v>
      </c>
      <c r="E115" s="14" t="s">
        <v>1873</v>
      </c>
      <c r="F115" s="11"/>
    </row>
    <row r="116" spans="1:6" x14ac:dyDescent="0.3">
      <c r="A116" s="2" t="s">
        <v>1308</v>
      </c>
      <c r="B116" s="2" t="s">
        <v>1309</v>
      </c>
      <c r="C116" s="14" t="s">
        <v>1310</v>
      </c>
      <c r="D116" s="14" t="s">
        <v>1311</v>
      </c>
      <c r="E116" s="14" t="s">
        <v>1874</v>
      </c>
      <c r="F116" s="11"/>
    </row>
    <row r="117" spans="1:6" x14ac:dyDescent="0.3">
      <c r="A117" s="2" t="s">
        <v>1868</v>
      </c>
      <c r="B117" s="2" t="s">
        <v>1868</v>
      </c>
      <c r="C117" s="14" t="s">
        <v>1323</v>
      </c>
      <c r="D117" s="14" t="s">
        <v>1324</v>
      </c>
      <c r="E117" s="14" t="s">
        <v>1875</v>
      </c>
      <c r="F117" s="11"/>
    </row>
    <row r="118" spans="1:6" x14ac:dyDescent="0.3">
      <c r="A118" s="2" t="s">
        <v>1313</v>
      </c>
      <c r="B118" s="2" t="s">
        <v>1314</v>
      </c>
      <c r="C118" s="14" t="s">
        <v>1315</v>
      </c>
      <c r="D118" s="14" t="s">
        <v>1316</v>
      </c>
      <c r="E118" s="14" t="s">
        <v>1876</v>
      </c>
      <c r="F118" s="11"/>
    </row>
    <row r="119" spans="1:6" x14ac:dyDescent="0.3">
      <c r="A119" s="2" t="s">
        <v>1318</v>
      </c>
      <c r="B119" s="2" t="s">
        <v>1319</v>
      </c>
      <c r="C119" s="14" t="s">
        <v>1320</v>
      </c>
      <c r="D119" s="14" t="s">
        <v>1321</v>
      </c>
      <c r="E119" s="14" t="s">
        <v>1877</v>
      </c>
      <c r="F119" s="11"/>
    </row>
    <row r="120" spans="1:6" x14ac:dyDescent="0.3">
      <c r="A120" s="2" t="s">
        <v>1868</v>
      </c>
      <c r="B120" s="2" t="s">
        <v>1868</v>
      </c>
      <c r="C120" s="14" t="s">
        <v>1335</v>
      </c>
      <c r="D120" s="14" t="s">
        <v>1336</v>
      </c>
      <c r="E120" s="14" t="s">
        <v>1878</v>
      </c>
      <c r="F120" s="11"/>
    </row>
    <row r="121" spans="1:6" x14ac:dyDescent="0.3">
      <c r="A121" s="2" t="s">
        <v>1868</v>
      </c>
      <c r="B121" s="2" t="s">
        <v>1868</v>
      </c>
      <c r="C121" s="14" t="s">
        <v>1338</v>
      </c>
      <c r="D121" s="14" t="s">
        <v>1339</v>
      </c>
      <c r="E121" s="14" t="s">
        <v>1879</v>
      </c>
      <c r="F121" s="11"/>
    </row>
    <row r="122" spans="1:6" x14ac:dyDescent="0.3">
      <c r="A122" s="2" t="s">
        <v>1341</v>
      </c>
      <c r="B122" s="2" t="s">
        <v>1342</v>
      </c>
      <c r="C122" s="14" t="s">
        <v>1343</v>
      </c>
      <c r="D122" s="14" t="s">
        <v>1344</v>
      </c>
      <c r="E122" s="14" t="s">
        <v>1880</v>
      </c>
      <c r="F122" s="11"/>
    </row>
    <row r="123" spans="1:6" x14ac:dyDescent="0.3">
      <c r="A123" s="2" t="s">
        <v>1346</v>
      </c>
      <c r="B123" s="2" t="s">
        <v>1347</v>
      </c>
      <c r="C123" s="14" t="s">
        <v>1348</v>
      </c>
      <c r="D123" s="14" t="s">
        <v>1349</v>
      </c>
      <c r="E123" s="14" t="s">
        <v>1881</v>
      </c>
      <c r="F123" s="11"/>
    </row>
    <row r="124" spans="1:6" x14ac:dyDescent="0.3">
      <c r="A124" s="2" t="s">
        <v>1868</v>
      </c>
      <c r="B124" s="2" t="s">
        <v>1868</v>
      </c>
      <c r="C124" s="14" t="s">
        <v>1351</v>
      </c>
      <c r="D124" s="14" t="s">
        <v>1352</v>
      </c>
      <c r="E124" s="14" t="s">
        <v>1882</v>
      </c>
      <c r="F124" s="11"/>
    </row>
    <row r="125" spans="1:6" x14ac:dyDescent="0.3">
      <c r="A125" s="2" t="s">
        <v>1354</v>
      </c>
      <c r="B125" s="2" t="s">
        <v>1355</v>
      </c>
      <c r="C125" s="14" t="s">
        <v>1356</v>
      </c>
      <c r="D125" s="14" t="s">
        <v>1357</v>
      </c>
      <c r="E125" s="14" t="s">
        <v>1883</v>
      </c>
      <c r="F125" s="11"/>
    </row>
    <row r="126" spans="1:6" x14ac:dyDescent="0.3">
      <c r="A126" s="2" t="s">
        <v>1868</v>
      </c>
      <c r="B126" s="2" t="s">
        <v>1868</v>
      </c>
      <c r="C126" s="14" t="s">
        <v>1359</v>
      </c>
      <c r="D126" s="14" t="s">
        <v>1360</v>
      </c>
      <c r="E126" s="14" t="s">
        <v>1884</v>
      </c>
      <c r="F126" s="11"/>
    </row>
    <row r="127" spans="1:6" x14ac:dyDescent="0.3">
      <c r="A127" s="2" t="s">
        <v>1885</v>
      </c>
      <c r="B127" s="2" t="s">
        <v>1886</v>
      </c>
      <c r="C127" s="14" t="s">
        <v>1122</v>
      </c>
      <c r="D127" s="14" t="s">
        <v>1362</v>
      </c>
      <c r="E127" s="14" t="s">
        <v>1887</v>
      </c>
      <c r="F127" s="11" t="s">
        <v>1900</v>
      </c>
    </row>
    <row r="128" spans="1:6" x14ac:dyDescent="0.3">
      <c r="A128" s="2" t="s">
        <v>1364</v>
      </c>
      <c r="B128" s="2" t="s">
        <v>1365</v>
      </c>
      <c r="C128" s="14" t="s">
        <v>1366</v>
      </c>
      <c r="D128" s="14" t="s">
        <v>1367</v>
      </c>
      <c r="E128" s="14" t="s">
        <v>1888</v>
      </c>
      <c r="F128" s="11"/>
    </row>
    <row r="129" spans="1:6" x14ac:dyDescent="0.3">
      <c r="A129" s="2" t="s">
        <v>1868</v>
      </c>
      <c r="B129" s="2" t="s">
        <v>1868</v>
      </c>
      <c r="C129" s="14" t="s">
        <v>1371</v>
      </c>
      <c r="D129" s="14" t="s">
        <v>1372</v>
      </c>
      <c r="E129" s="14" t="s">
        <v>1889</v>
      </c>
      <c r="F129" s="11"/>
    </row>
    <row r="130" spans="1:6" x14ac:dyDescent="0.3">
      <c r="A130" s="2" t="s">
        <v>1868</v>
      </c>
      <c r="B130" s="2" t="s">
        <v>1868</v>
      </c>
      <c r="C130" s="14" t="s">
        <v>1376</v>
      </c>
      <c r="D130" s="14" t="s">
        <v>1377</v>
      </c>
      <c r="E130" s="14" t="s">
        <v>1890</v>
      </c>
      <c r="F130" s="11"/>
    </row>
    <row r="131" spans="1:6" x14ac:dyDescent="0.3">
      <c r="A131" s="2" t="s">
        <v>427</v>
      </c>
      <c r="B131" s="2"/>
      <c r="C131" s="11" t="s">
        <v>1891</v>
      </c>
      <c r="D131" s="11" t="s">
        <v>1892</v>
      </c>
      <c r="E131" s="11" t="s">
        <v>1893</v>
      </c>
      <c r="F131" s="11"/>
    </row>
  </sheetData>
  <autoFilter ref="A2:E131" xr:uid="{9E030ECC-C7C9-4437-B40A-BBC78F928D67}"/>
  <mergeCells count="2">
    <mergeCell ref="A1:B1"/>
    <mergeCell ref="C1:E1"/>
  </mergeCells>
  <phoneticPr fontId="5" type="noConversion"/>
  <conditionalFormatting sqref="A2">
    <cfRule type="duplicateValues" dxfId="14" priority="6"/>
  </conditionalFormatting>
  <conditionalFormatting sqref="D91">
    <cfRule type="duplicateValues" dxfId="13" priority="3"/>
  </conditionalFormatting>
  <conditionalFormatting sqref="D92:D108 D3:D73 D75:D90">
    <cfRule type="duplicateValues" dxfId="12" priority="26"/>
  </conditionalFormatting>
  <conditionalFormatting sqref="A47:A131">
    <cfRule type="duplicateValues" dxfId="11" priority="2"/>
  </conditionalFormatting>
  <conditionalFormatting sqref="D74">
    <cfRule type="duplicateValues" dxfId="10" priority="1"/>
  </conditionalFormatting>
  <pageMargins left="0.7" right="0.7" top="0.78740157499999996" bottom="0.78740157499999996" header="0.3" footer="0.3"/>
  <pageSetup paperSize="9" fitToHeight="0" orientation="portrait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B397-7E5A-4F4D-821B-B47F2AC6333B}">
  <sheetPr>
    <tabColor rgb="FFFF0000"/>
    <pageSetUpPr fitToPage="1"/>
  </sheetPr>
  <dimension ref="A1:F417"/>
  <sheetViews>
    <sheetView topLeftCell="A256" workbookViewId="0">
      <selection activeCell="E424" sqref="E424"/>
    </sheetView>
  </sheetViews>
  <sheetFormatPr baseColWidth="10" defaultColWidth="11.44140625" defaultRowHeight="14.4" x14ac:dyDescent="0.3"/>
  <cols>
    <col min="1" max="1" width="34.44140625" style="25" bestFit="1" customWidth="1"/>
    <col min="2" max="2" width="15.6640625" style="25" bestFit="1" customWidth="1"/>
    <col min="3" max="3" width="22.5546875" style="29" bestFit="1" customWidth="1"/>
    <col min="4" max="4" width="14.6640625" style="25" bestFit="1" customWidth="1"/>
    <col min="5" max="5" width="38.33203125" style="25" bestFit="1" customWidth="1"/>
    <col min="6" max="6" width="40.5546875" style="25" bestFit="1" customWidth="1"/>
    <col min="7" max="7" width="11.6640625" style="25" bestFit="1" customWidth="1"/>
    <col min="8" max="16384" width="11.44140625" style="25"/>
  </cols>
  <sheetData>
    <row r="1" spans="1:6" ht="18" x14ac:dyDescent="0.35">
      <c r="A1" s="37" t="s">
        <v>0</v>
      </c>
      <c r="B1" s="37"/>
      <c r="C1" s="38" t="s">
        <v>1</v>
      </c>
      <c r="D1" s="38"/>
      <c r="E1" s="38"/>
      <c r="F1" s="24"/>
    </row>
    <row r="2" spans="1:6" ht="54" customHeight="1" x14ac:dyDescent="0.3">
      <c r="A2" s="26" t="s">
        <v>2</v>
      </c>
      <c r="B2" s="26" t="s">
        <v>3</v>
      </c>
      <c r="C2" s="27" t="s">
        <v>2</v>
      </c>
      <c r="D2" s="26" t="s">
        <v>4</v>
      </c>
      <c r="E2" s="28" t="s">
        <v>5</v>
      </c>
      <c r="F2" s="28" t="s">
        <v>1412</v>
      </c>
    </row>
    <row r="3" spans="1:6" x14ac:dyDescent="0.3">
      <c r="A3" s="25" t="s">
        <v>6</v>
      </c>
      <c r="B3" s="25" t="s">
        <v>7</v>
      </c>
      <c r="C3" s="29" t="s">
        <v>8</v>
      </c>
      <c r="D3" s="24" t="s">
        <v>9</v>
      </c>
      <c r="E3" s="24" t="s">
        <v>10</v>
      </c>
      <c r="F3" s="24"/>
    </row>
    <row r="4" spans="1:6" x14ac:dyDescent="0.3">
      <c r="A4" s="25" t="s">
        <v>11</v>
      </c>
      <c r="B4" s="25" t="s">
        <v>12</v>
      </c>
      <c r="C4" s="25" t="s">
        <v>13</v>
      </c>
      <c r="D4" s="24" t="s">
        <v>14</v>
      </c>
      <c r="E4" s="24" t="s">
        <v>10</v>
      </c>
      <c r="F4" s="24"/>
    </row>
    <row r="5" spans="1:6" x14ac:dyDescent="0.3">
      <c r="A5" s="25" t="s">
        <v>15</v>
      </c>
      <c r="B5" s="25" t="s">
        <v>16</v>
      </c>
      <c r="C5" s="25" t="s">
        <v>17</v>
      </c>
      <c r="D5" s="24" t="s">
        <v>18</v>
      </c>
      <c r="E5" s="24" t="s">
        <v>19</v>
      </c>
      <c r="F5" s="24"/>
    </row>
    <row r="6" spans="1:6" x14ac:dyDescent="0.3">
      <c r="A6" s="25" t="s">
        <v>20</v>
      </c>
      <c r="B6" s="25" t="s">
        <v>21</v>
      </c>
      <c r="C6" s="25" t="s">
        <v>22</v>
      </c>
      <c r="D6" s="24" t="s">
        <v>23</v>
      </c>
      <c r="E6" s="24" t="s">
        <v>19</v>
      </c>
      <c r="F6" s="24"/>
    </row>
    <row r="7" spans="1:6" x14ac:dyDescent="0.3">
      <c r="A7" s="25" t="s">
        <v>24</v>
      </c>
      <c r="B7" s="25" t="s">
        <v>25</v>
      </c>
      <c r="C7" s="25" t="s">
        <v>26</v>
      </c>
      <c r="D7" s="24" t="s">
        <v>27</v>
      </c>
      <c r="E7" s="24" t="s">
        <v>28</v>
      </c>
      <c r="F7" s="24"/>
    </row>
    <row r="8" spans="1:6" x14ac:dyDescent="0.3">
      <c r="A8" s="25" t="s">
        <v>29</v>
      </c>
      <c r="B8" s="25" t="s">
        <v>30</v>
      </c>
      <c r="C8" s="25" t="s">
        <v>31</v>
      </c>
      <c r="D8" s="24" t="s">
        <v>32</v>
      </c>
      <c r="E8" s="24" t="s">
        <v>28</v>
      </c>
      <c r="F8" s="24"/>
    </row>
    <row r="9" spans="1:6" x14ac:dyDescent="0.3">
      <c r="A9" s="25" t="s">
        <v>33</v>
      </c>
      <c r="B9" s="25" t="s">
        <v>34</v>
      </c>
      <c r="C9" s="25" t="s">
        <v>35</v>
      </c>
      <c r="D9" s="24" t="s">
        <v>36</v>
      </c>
      <c r="E9" s="24" t="s">
        <v>37</v>
      </c>
      <c r="F9" s="24"/>
    </row>
    <row r="10" spans="1:6" x14ac:dyDescent="0.3">
      <c r="A10" s="25" t="s">
        <v>38</v>
      </c>
      <c r="B10" s="25" t="s">
        <v>39</v>
      </c>
      <c r="C10" s="25" t="s">
        <v>40</v>
      </c>
      <c r="D10" s="24" t="s">
        <v>41</v>
      </c>
      <c r="E10" s="24" t="s">
        <v>37</v>
      </c>
      <c r="F10" s="24"/>
    </row>
    <row r="11" spans="1:6" x14ac:dyDescent="0.3">
      <c r="A11" s="25" t="s">
        <v>42</v>
      </c>
      <c r="B11" s="25" t="s">
        <v>43</v>
      </c>
      <c r="C11" s="25" t="s">
        <v>44</v>
      </c>
      <c r="D11" s="24" t="s">
        <v>45</v>
      </c>
      <c r="E11" s="24" t="s">
        <v>46</v>
      </c>
      <c r="F11" s="24"/>
    </row>
    <row r="12" spans="1:6" x14ac:dyDescent="0.3">
      <c r="A12" s="25" t="s">
        <v>47</v>
      </c>
      <c r="B12" s="25" t="s">
        <v>48</v>
      </c>
      <c r="C12" s="25" t="s">
        <v>49</v>
      </c>
      <c r="D12" s="24" t="s">
        <v>50</v>
      </c>
      <c r="E12" s="24" t="s">
        <v>46</v>
      </c>
      <c r="F12" s="24"/>
    </row>
    <row r="13" spans="1:6" x14ac:dyDescent="0.3">
      <c r="A13" s="25" t="s">
        <v>51</v>
      </c>
      <c r="B13" s="25" t="s">
        <v>52</v>
      </c>
      <c r="C13" s="25" t="s">
        <v>53</v>
      </c>
      <c r="D13" s="24" t="s">
        <v>54</v>
      </c>
      <c r="E13" s="24" t="s">
        <v>55</v>
      </c>
      <c r="F13" s="24"/>
    </row>
    <row r="14" spans="1:6" x14ac:dyDescent="0.3">
      <c r="A14" s="25" t="s">
        <v>56</v>
      </c>
      <c r="B14" s="25" t="s">
        <v>57</v>
      </c>
      <c r="C14" s="25" t="s">
        <v>58</v>
      </c>
      <c r="D14" s="24" t="s">
        <v>59</v>
      </c>
      <c r="E14" s="24" t="s">
        <v>55</v>
      </c>
      <c r="F14" s="24"/>
    </row>
    <row r="15" spans="1:6" x14ac:dyDescent="0.3">
      <c r="A15" s="25" t="s">
        <v>60</v>
      </c>
      <c r="B15" s="25" t="s">
        <v>61</v>
      </c>
      <c r="C15" s="25" t="s">
        <v>62</v>
      </c>
      <c r="D15" s="24" t="s">
        <v>63</v>
      </c>
      <c r="E15" s="24" t="s">
        <v>64</v>
      </c>
      <c r="F15" s="24"/>
    </row>
    <row r="16" spans="1:6" x14ac:dyDescent="0.3">
      <c r="A16" s="25" t="s">
        <v>65</v>
      </c>
      <c r="B16" s="25" t="s">
        <v>66</v>
      </c>
      <c r="C16" s="25" t="s">
        <v>67</v>
      </c>
      <c r="D16" s="24" t="s">
        <v>68</v>
      </c>
      <c r="E16" s="24" t="s">
        <v>64</v>
      </c>
      <c r="F16" s="24"/>
    </row>
    <row r="17" spans="1:6" x14ac:dyDescent="0.3">
      <c r="A17" s="25" t="s">
        <v>69</v>
      </c>
      <c r="B17" s="25" t="s">
        <v>70</v>
      </c>
      <c r="C17" s="25" t="s">
        <v>71</v>
      </c>
      <c r="D17" s="24" t="s">
        <v>72</v>
      </c>
      <c r="E17" s="24" t="s">
        <v>73</v>
      </c>
      <c r="F17" s="24"/>
    </row>
    <row r="18" spans="1:6" x14ac:dyDescent="0.3">
      <c r="A18" s="25" t="s">
        <v>74</v>
      </c>
      <c r="B18" s="25" t="s">
        <v>75</v>
      </c>
      <c r="C18" s="25" t="s">
        <v>76</v>
      </c>
      <c r="D18" s="24" t="s">
        <v>77</v>
      </c>
      <c r="E18" s="24" t="s">
        <v>73</v>
      </c>
      <c r="F18" s="24"/>
    </row>
    <row r="19" spans="1:6" x14ac:dyDescent="0.3">
      <c r="A19" s="25" t="s">
        <v>78</v>
      </c>
      <c r="B19" s="25" t="s">
        <v>79</v>
      </c>
      <c r="C19" s="25" t="s">
        <v>80</v>
      </c>
      <c r="D19" s="24" t="s">
        <v>81</v>
      </c>
      <c r="E19" s="24" t="s">
        <v>82</v>
      </c>
      <c r="F19" s="24"/>
    </row>
    <row r="20" spans="1:6" x14ac:dyDescent="0.3">
      <c r="A20" s="25" t="s">
        <v>83</v>
      </c>
      <c r="B20" s="25" t="s">
        <v>84</v>
      </c>
      <c r="C20" s="25" t="s">
        <v>85</v>
      </c>
      <c r="D20" s="24" t="s">
        <v>86</v>
      </c>
      <c r="E20" s="24" t="s">
        <v>82</v>
      </c>
      <c r="F20" s="24"/>
    </row>
    <row r="21" spans="1:6" x14ac:dyDescent="0.3">
      <c r="A21" s="25" t="s">
        <v>87</v>
      </c>
      <c r="B21" s="25" t="s">
        <v>88</v>
      </c>
      <c r="C21" s="25" t="s">
        <v>89</v>
      </c>
      <c r="D21" s="24" t="s">
        <v>90</v>
      </c>
      <c r="E21" s="24" t="s">
        <v>91</v>
      </c>
      <c r="F21" s="24"/>
    </row>
    <row r="22" spans="1:6" x14ac:dyDescent="0.3">
      <c r="A22" s="25" t="s">
        <v>92</v>
      </c>
      <c r="B22" s="25" t="s">
        <v>93</v>
      </c>
      <c r="C22" s="25" t="s">
        <v>94</v>
      </c>
      <c r="D22" s="24" t="s">
        <v>95</v>
      </c>
      <c r="E22" s="24" t="s">
        <v>91</v>
      </c>
      <c r="F22" s="24"/>
    </row>
    <row r="23" spans="1:6" x14ac:dyDescent="0.3">
      <c r="A23" s="25" t="s">
        <v>96</v>
      </c>
      <c r="B23" s="25" t="s">
        <v>97</v>
      </c>
      <c r="C23" s="25" t="s">
        <v>98</v>
      </c>
      <c r="D23" s="24" t="s">
        <v>99</v>
      </c>
      <c r="E23" s="24" t="s">
        <v>100</v>
      </c>
      <c r="F23" s="24"/>
    </row>
    <row r="24" spans="1:6" x14ac:dyDescent="0.3">
      <c r="A24" s="25" t="s">
        <v>101</v>
      </c>
      <c r="B24" s="25" t="s">
        <v>102</v>
      </c>
      <c r="C24" s="25" t="s">
        <v>103</v>
      </c>
      <c r="D24" s="24" t="s">
        <v>104</v>
      </c>
      <c r="E24" s="24" t="s">
        <v>100</v>
      </c>
      <c r="F24" s="24"/>
    </row>
    <row r="25" spans="1:6" x14ac:dyDescent="0.3">
      <c r="A25" s="25" t="s">
        <v>105</v>
      </c>
      <c r="B25" s="25" t="s">
        <v>106</v>
      </c>
      <c r="C25" s="25" t="s">
        <v>107</v>
      </c>
      <c r="D25" s="24" t="s">
        <v>108</v>
      </c>
      <c r="E25" s="24" t="s">
        <v>109</v>
      </c>
      <c r="F25" s="24"/>
    </row>
    <row r="26" spans="1:6" x14ac:dyDescent="0.3">
      <c r="A26" s="25" t="s">
        <v>110</v>
      </c>
      <c r="B26" s="25" t="s">
        <v>111</v>
      </c>
      <c r="C26" s="25" t="s">
        <v>112</v>
      </c>
      <c r="D26" s="24" t="s">
        <v>113</v>
      </c>
      <c r="E26" s="24" t="s">
        <v>109</v>
      </c>
      <c r="F26" s="24"/>
    </row>
    <row r="27" spans="1:6" x14ac:dyDescent="0.3">
      <c r="A27" s="25" t="s">
        <v>114</v>
      </c>
      <c r="B27" s="25" t="s">
        <v>115</v>
      </c>
      <c r="C27" s="25" t="s">
        <v>116</v>
      </c>
      <c r="D27" s="24" t="s">
        <v>117</v>
      </c>
      <c r="E27" s="24" t="s">
        <v>64</v>
      </c>
      <c r="F27" s="24"/>
    </row>
    <row r="28" spans="1:6" x14ac:dyDescent="0.3">
      <c r="A28" s="25" t="s">
        <v>118</v>
      </c>
      <c r="B28" s="25" t="s">
        <v>119</v>
      </c>
      <c r="C28" s="25" t="s">
        <v>120</v>
      </c>
      <c r="D28" s="24" t="s">
        <v>121</v>
      </c>
      <c r="E28" s="24" t="s">
        <v>64</v>
      </c>
      <c r="F28" s="24"/>
    </row>
    <row r="29" spans="1:6" x14ac:dyDescent="0.3">
      <c r="A29" s="25" t="s">
        <v>122</v>
      </c>
      <c r="B29" s="25" t="s">
        <v>123</v>
      </c>
      <c r="C29" s="25" t="s">
        <v>124</v>
      </c>
      <c r="D29" s="24" t="s">
        <v>125</v>
      </c>
      <c r="E29" s="24" t="s">
        <v>126</v>
      </c>
      <c r="F29" s="24"/>
    </row>
    <row r="30" spans="1:6" x14ac:dyDescent="0.3">
      <c r="A30" s="25" t="s">
        <v>127</v>
      </c>
      <c r="B30" s="25" t="s">
        <v>128</v>
      </c>
      <c r="C30" s="25" t="s">
        <v>129</v>
      </c>
      <c r="D30" s="24" t="s">
        <v>130</v>
      </c>
      <c r="E30" s="24" t="s">
        <v>126</v>
      </c>
      <c r="F30" s="24"/>
    </row>
    <row r="31" spans="1:6" x14ac:dyDescent="0.3">
      <c r="A31" s="25" t="s">
        <v>131</v>
      </c>
      <c r="B31" s="25" t="s">
        <v>132</v>
      </c>
      <c r="C31" s="25" t="s">
        <v>133</v>
      </c>
      <c r="D31" s="24" t="s">
        <v>134</v>
      </c>
      <c r="E31" s="24" t="s">
        <v>135</v>
      </c>
      <c r="F31" s="24"/>
    </row>
    <row r="32" spans="1:6" x14ac:dyDescent="0.3">
      <c r="A32" s="25" t="s">
        <v>136</v>
      </c>
      <c r="B32" s="25" t="s">
        <v>137</v>
      </c>
      <c r="C32" s="25" t="s">
        <v>138</v>
      </c>
      <c r="D32" s="24" t="s">
        <v>139</v>
      </c>
      <c r="E32" s="24" t="s">
        <v>135</v>
      </c>
      <c r="F32" s="24"/>
    </row>
    <row r="33" spans="1:6" x14ac:dyDescent="0.3">
      <c r="A33" s="25" t="s">
        <v>140</v>
      </c>
      <c r="B33" s="25" t="s">
        <v>141</v>
      </c>
      <c r="C33" s="25" t="s">
        <v>142</v>
      </c>
      <c r="D33" s="24" t="s">
        <v>143</v>
      </c>
      <c r="E33" s="24" t="s">
        <v>144</v>
      </c>
      <c r="F33" s="24"/>
    </row>
    <row r="34" spans="1:6" x14ac:dyDescent="0.3">
      <c r="A34" s="25" t="s">
        <v>145</v>
      </c>
      <c r="B34" s="25" t="s">
        <v>146</v>
      </c>
      <c r="C34" s="25" t="s">
        <v>147</v>
      </c>
      <c r="D34" s="24" t="s">
        <v>148</v>
      </c>
      <c r="E34" s="24" t="s">
        <v>144</v>
      </c>
      <c r="F34" s="24"/>
    </row>
    <row r="35" spans="1:6" x14ac:dyDescent="0.3">
      <c r="A35" s="25" t="s">
        <v>149</v>
      </c>
      <c r="B35" s="25" t="s">
        <v>150</v>
      </c>
      <c r="C35" s="25" t="s">
        <v>151</v>
      </c>
      <c r="D35" s="24" t="s">
        <v>152</v>
      </c>
      <c r="E35" s="24" t="s">
        <v>153</v>
      </c>
      <c r="F35" s="24"/>
    </row>
    <row r="36" spans="1:6" x14ac:dyDescent="0.3">
      <c r="A36" s="25" t="s">
        <v>154</v>
      </c>
      <c r="B36" s="25" t="s">
        <v>155</v>
      </c>
      <c r="C36" s="25" t="s">
        <v>156</v>
      </c>
      <c r="D36" s="24" t="s">
        <v>157</v>
      </c>
      <c r="E36" s="24" t="s">
        <v>153</v>
      </c>
      <c r="F36" s="24"/>
    </row>
    <row r="37" spans="1:6" x14ac:dyDescent="0.3">
      <c r="A37" s="25" t="s">
        <v>158</v>
      </c>
      <c r="B37" s="25" t="s">
        <v>159</v>
      </c>
      <c r="C37" s="25" t="s">
        <v>160</v>
      </c>
      <c r="D37" s="24" t="s">
        <v>161</v>
      </c>
      <c r="E37" s="24" t="s">
        <v>109</v>
      </c>
      <c r="F37" s="24"/>
    </row>
    <row r="38" spans="1:6" x14ac:dyDescent="0.3">
      <c r="A38" s="25" t="s">
        <v>162</v>
      </c>
      <c r="B38" s="25" t="s">
        <v>163</v>
      </c>
      <c r="C38" s="25" t="s">
        <v>164</v>
      </c>
      <c r="D38" s="24" t="s">
        <v>165</v>
      </c>
      <c r="E38" s="24" t="s">
        <v>109</v>
      </c>
      <c r="F38" s="24"/>
    </row>
    <row r="39" spans="1:6" x14ac:dyDescent="0.3">
      <c r="A39" s="25" t="s">
        <v>166</v>
      </c>
      <c r="B39" s="25" t="s">
        <v>167</v>
      </c>
      <c r="C39" s="25" t="s">
        <v>168</v>
      </c>
      <c r="D39" s="24" t="s">
        <v>169</v>
      </c>
      <c r="E39" s="24" t="s">
        <v>64</v>
      </c>
      <c r="F39" s="24"/>
    </row>
    <row r="40" spans="1:6" x14ac:dyDescent="0.3">
      <c r="A40" s="25" t="s">
        <v>170</v>
      </c>
      <c r="B40" s="25" t="s">
        <v>171</v>
      </c>
      <c r="C40" s="25" t="s">
        <v>172</v>
      </c>
      <c r="D40" s="24" t="s">
        <v>173</v>
      </c>
      <c r="E40" s="24" t="s">
        <v>64</v>
      </c>
      <c r="F40" s="24"/>
    </row>
    <row r="41" spans="1:6" x14ac:dyDescent="0.3">
      <c r="A41" s="25" t="s">
        <v>174</v>
      </c>
      <c r="B41" s="25" t="s">
        <v>175</v>
      </c>
      <c r="C41" s="25" t="s">
        <v>176</v>
      </c>
      <c r="D41" s="24" t="s">
        <v>177</v>
      </c>
      <c r="E41" s="24" t="s">
        <v>126</v>
      </c>
      <c r="F41" s="24"/>
    </row>
    <row r="42" spans="1:6" x14ac:dyDescent="0.3">
      <c r="A42" s="25" t="s">
        <v>178</v>
      </c>
      <c r="B42" s="25" t="s">
        <v>179</v>
      </c>
      <c r="C42" s="25" t="s">
        <v>180</v>
      </c>
      <c r="D42" s="24" t="s">
        <v>181</v>
      </c>
      <c r="E42" s="24" t="s">
        <v>126</v>
      </c>
      <c r="F42" s="24"/>
    </row>
    <row r="43" spans="1:6" x14ac:dyDescent="0.3">
      <c r="A43" s="25" t="s">
        <v>182</v>
      </c>
      <c r="B43" s="25" t="s">
        <v>183</v>
      </c>
      <c r="C43" s="25" t="s">
        <v>184</v>
      </c>
      <c r="D43" s="24" t="s">
        <v>185</v>
      </c>
      <c r="E43" s="24" t="s">
        <v>135</v>
      </c>
      <c r="F43" s="24"/>
    </row>
    <row r="44" spans="1:6" x14ac:dyDescent="0.3">
      <c r="A44" s="25" t="s">
        <v>186</v>
      </c>
      <c r="B44" s="25" t="s">
        <v>187</v>
      </c>
      <c r="C44" s="25" t="s">
        <v>188</v>
      </c>
      <c r="D44" s="24" t="s">
        <v>189</v>
      </c>
      <c r="E44" s="24" t="s">
        <v>135</v>
      </c>
      <c r="F44" s="24"/>
    </row>
    <row r="45" spans="1:6" x14ac:dyDescent="0.3">
      <c r="A45" s="25" t="s">
        <v>190</v>
      </c>
      <c r="B45" s="25" t="s">
        <v>191</v>
      </c>
      <c r="C45" s="25" t="s">
        <v>192</v>
      </c>
      <c r="D45" s="24" t="s">
        <v>193</v>
      </c>
      <c r="E45" s="24" t="s">
        <v>144</v>
      </c>
      <c r="F45" s="24"/>
    </row>
    <row r="46" spans="1:6" x14ac:dyDescent="0.3">
      <c r="A46" s="25" t="s">
        <v>194</v>
      </c>
      <c r="B46" s="25" t="s">
        <v>195</v>
      </c>
      <c r="C46" s="25" t="s">
        <v>196</v>
      </c>
      <c r="D46" s="24" t="s">
        <v>197</v>
      </c>
      <c r="E46" s="24" t="s">
        <v>144</v>
      </c>
      <c r="F46" s="24"/>
    </row>
    <row r="47" spans="1:6" x14ac:dyDescent="0.3">
      <c r="A47" s="25" t="s">
        <v>198</v>
      </c>
      <c r="B47" s="25" t="s">
        <v>199</v>
      </c>
      <c r="C47" s="25" t="s">
        <v>200</v>
      </c>
      <c r="D47" s="24" t="s">
        <v>201</v>
      </c>
      <c r="E47" s="24" t="s">
        <v>153</v>
      </c>
      <c r="F47" s="24"/>
    </row>
    <row r="48" spans="1:6" x14ac:dyDescent="0.3">
      <c r="A48" s="25" t="s">
        <v>202</v>
      </c>
      <c r="B48" s="25" t="s">
        <v>203</v>
      </c>
      <c r="C48" s="25" t="s">
        <v>204</v>
      </c>
      <c r="D48" s="24" t="s">
        <v>205</v>
      </c>
      <c r="E48" s="24" t="s">
        <v>153</v>
      </c>
      <c r="F48" s="24"/>
    </row>
    <row r="49" spans="1:6" x14ac:dyDescent="0.3">
      <c r="A49" s="25" t="s">
        <v>206</v>
      </c>
      <c r="B49" s="25" t="s">
        <v>207</v>
      </c>
      <c r="C49" s="25" t="s">
        <v>208</v>
      </c>
      <c r="D49" s="24" t="s">
        <v>209</v>
      </c>
      <c r="E49" s="24" t="s">
        <v>55</v>
      </c>
      <c r="F49" s="24"/>
    </row>
    <row r="50" spans="1:6" x14ac:dyDescent="0.3">
      <c r="A50" s="25" t="s">
        <v>210</v>
      </c>
      <c r="B50" s="25" t="s">
        <v>211</v>
      </c>
      <c r="C50" s="25" t="s">
        <v>212</v>
      </c>
      <c r="D50" s="24" t="s">
        <v>213</v>
      </c>
      <c r="E50" s="24" t="s">
        <v>82</v>
      </c>
      <c r="F50" s="24"/>
    </row>
    <row r="51" spans="1:6" x14ac:dyDescent="0.3">
      <c r="A51" s="25" t="s">
        <v>214</v>
      </c>
      <c r="B51" s="25" t="s">
        <v>215</v>
      </c>
      <c r="C51" s="25" t="s">
        <v>216</v>
      </c>
      <c r="D51" s="24" t="s">
        <v>217</v>
      </c>
      <c r="E51" s="24" t="s">
        <v>64</v>
      </c>
      <c r="F51" s="24"/>
    </row>
    <row r="52" spans="1:6" x14ac:dyDescent="0.3">
      <c r="A52" s="25" t="s">
        <v>218</v>
      </c>
      <c r="B52" s="25" t="s">
        <v>219</v>
      </c>
      <c r="C52" s="25" t="s">
        <v>220</v>
      </c>
      <c r="D52" s="24" t="s">
        <v>221</v>
      </c>
      <c r="E52" s="24" t="s">
        <v>73</v>
      </c>
      <c r="F52" s="24"/>
    </row>
    <row r="53" spans="1:6" x14ac:dyDescent="0.3">
      <c r="A53" s="25" t="s">
        <v>222</v>
      </c>
      <c r="B53" s="25" t="s">
        <v>223</v>
      </c>
      <c r="C53" s="25" t="s">
        <v>224</v>
      </c>
      <c r="D53" s="24" t="s">
        <v>225</v>
      </c>
      <c r="E53" s="24" t="s">
        <v>37</v>
      </c>
      <c r="F53" s="24"/>
    </row>
    <row r="54" spans="1:6" x14ac:dyDescent="0.3">
      <c r="A54" s="25" t="s">
        <v>226</v>
      </c>
      <c r="B54" s="25" t="s">
        <v>227</v>
      </c>
      <c r="C54" s="25" t="s">
        <v>228</v>
      </c>
      <c r="D54" s="24" t="s">
        <v>229</v>
      </c>
      <c r="E54" s="24" t="s">
        <v>46</v>
      </c>
      <c r="F54" s="24"/>
    </row>
    <row r="55" spans="1:6" x14ac:dyDescent="0.3">
      <c r="A55" s="25" t="s">
        <v>230</v>
      </c>
      <c r="B55" s="25" t="s">
        <v>231</v>
      </c>
      <c r="C55" s="25" t="s">
        <v>232</v>
      </c>
      <c r="D55" s="24" t="s">
        <v>233</v>
      </c>
      <c r="E55" s="24" t="s">
        <v>100</v>
      </c>
      <c r="F55" s="24"/>
    </row>
    <row r="56" spans="1:6" x14ac:dyDescent="0.3">
      <c r="A56" s="25" t="s">
        <v>234</v>
      </c>
      <c r="B56" s="25" t="s">
        <v>235</v>
      </c>
      <c r="C56" s="25" t="s">
        <v>236</v>
      </c>
      <c r="D56" s="24" t="s">
        <v>237</v>
      </c>
      <c r="E56" s="24" t="s">
        <v>19</v>
      </c>
      <c r="F56" s="24"/>
    </row>
    <row r="57" spans="1:6" x14ac:dyDescent="0.3">
      <c r="A57" s="25" t="s">
        <v>238</v>
      </c>
      <c r="B57" s="25" t="s">
        <v>239</v>
      </c>
      <c r="C57" s="25" t="s">
        <v>240</v>
      </c>
      <c r="D57" s="24" t="s">
        <v>241</v>
      </c>
      <c r="E57" s="24" t="s">
        <v>91</v>
      </c>
      <c r="F57" s="24"/>
    </row>
    <row r="58" spans="1:6" x14ac:dyDescent="0.3">
      <c r="A58" s="25" t="s">
        <v>242</v>
      </c>
      <c r="B58" s="25" t="s">
        <v>243</v>
      </c>
      <c r="C58" s="25" t="s">
        <v>244</v>
      </c>
      <c r="D58" s="24" t="s">
        <v>245</v>
      </c>
      <c r="E58" s="24" t="s">
        <v>10</v>
      </c>
      <c r="F58" s="24"/>
    </row>
    <row r="59" spans="1:6" x14ac:dyDescent="0.3">
      <c r="A59" s="25" t="s">
        <v>246</v>
      </c>
      <c r="B59" s="25" t="s">
        <v>247</v>
      </c>
      <c r="C59" s="25" t="s">
        <v>248</v>
      </c>
      <c r="D59" s="24" t="s">
        <v>249</v>
      </c>
      <c r="E59" s="24" t="s">
        <v>28</v>
      </c>
      <c r="F59" s="24"/>
    </row>
    <row r="60" spans="1:6" x14ac:dyDescent="0.3">
      <c r="A60" s="25" t="s">
        <v>250</v>
      </c>
      <c r="B60" s="25" t="s">
        <v>251</v>
      </c>
      <c r="C60" s="25" t="s">
        <v>252</v>
      </c>
      <c r="D60" s="24" t="s">
        <v>253</v>
      </c>
      <c r="E60" s="24" t="s">
        <v>109</v>
      </c>
      <c r="F60" s="24"/>
    </row>
    <row r="61" spans="1:6" x14ac:dyDescent="0.3">
      <c r="A61" s="25" t="s">
        <v>254</v>
      </c>
      <c r="B61" s="25" t="s">
        <v>255</v>
      </c>
      <c r="C61" s="25" t="s">
        <v>256</v>
      </c>
      <c r="D61" s="24" t="s">
        <v>257</v>
      </c>
      <c r="E61" s="24" t="s">
        <v>64</v>
      </c>
      <c r="F61" s="24"/>
    </row>
    <row r="62" spans="1:6" x14ac:dyDescent="0.3">
      <c r="A62" s="25" t="s">
        <v>258</v>
      </c>
      <c r="B62" s="25" t="s">
        <v>259</v>
      </c>
      <c r="C62" s="25" t="s">
        <v>260</v>
      </c>
      <c r="D62" s="24" t="s">
        <v>261</v>
      </c>
      <c r="E62" s="24" t="s">
        <v>126</v>
      </c>
      <c r="F62" s="24"/>
    </row>
    <row r="63" spans="1:6" x14ac:dyDescent="0.3">
      <c r="A63" s="25" t="s">
        <v>262</v>
      </c>
      <c r="B63" s="25" t="s">
        <v>263</v>
      </c>
      <c r="C63" s="25" t="s">
        <v>264</v>
      </c>
      <c r="D63" s="24" t="s">
        <v>265</v>
      </c>
      <c r="E63" s="24" t="s">
        <v>135</v>
      </c>
      <c r="F63" s="24"/>
    </row>
    <row r="64" spans="1:6" x14ac:dyDescent="0.3">
      <c r="A64" s="25" t="s">
        <v>266</v>
      </c>
      <c r="B64" s="25" t="s">
        <v>267</v>
      </c>
      <c r="C64" s="25" t="s">
        <v>268</v>
      </c>
      <c r="D64" s="24" t="s">
        <v>269</v>
      </c>
      <c r="E64" s="24" t="s">
        <v>144</v>
      </c>
      <c r="F64" s="24"/>
    </row>
    <row r="65" spans="1:6" x14ac:dyDescent="0.3">
      <c r="A65" s="25" t="s">
        <v>270</v>
      </c>
      <c r="B65" s="25" t="s">
        <v>271</v>
      </c>
      <c r="C65" s="25" t="s">
        <v>272</v>
      </c>
      <c r="D65" s="24" t="s">
        <v>273</v>
      </c>
      <c r="E65" s="24" t="s">
        <v>153</v>
      </c>
      <c r="F65" s="24"/>
    </row>
    <row r="66" spans="1:6" x14ac:dyDescent="0.3">
      <c r="A66" s="25" t="s">
        <v>274</v>
      </c>
      <c r="B66" s="25" t="s">
        <v>275</v>
      </c>
      <c r="C66" s="25" t="s">
        <v>276</v>
      </c>
      <c r="D66" s="24" t="s">
        <v>277</v>
      </c>
      <c r="E66" s="24" t="s">
        <v>55</v>
      </c>
      <c r="F66" s="24"/>
    </row>
    <row r="67" spans="1:6" x14ac:dyDescent="0.3">
      <c r="A67" s="25" t="s">
        <v>278</v>
      </c>
      <c r="B67" s="25" t="s">
        <v>279</v>
      </c>
      <c r="C67" s="25" t="s">
        <v>280</v>
      </c>
      <c r="D67" s="24" t="s">
        <v>281</v>
      </c>
      <c r="E67" s="24" t="s">
        <v>282</v>
      </c>
      <c r="F67" s="24"/>
    </row>
    <row r="68" spans="1:6" x14ac:dyDescent="0.3">
      <c r="A68" s="25" t="s">
        <v>283</v>
      </c>
      <c r="B68" s="25" t="s">
        <v>284</v>
      </c>
      <c r="C68" s="25" t="s">
        <v>285</v>
      </c>
      <c r="D68" s="24" t="s">
        <v>286</v>
      </c>
      <c r="E68" s="24" t="s">
        <v>64</v>
      </c>
      <c r="F68" s="24"/>
    </row>
    <row r="69" spans="1:6" x14ac:dyDescent="0.3">
      <c r="A69" s="25" t="s">
        <v>287</v>
      </c>
      <c r="B69" s="25" t="s">
        <v>288</v>
      </c>
      <c r="C69" s="25" t="s">
        <v>289</v>
      </c>
      <c r="D69" s="24" t="s">
        <v>290</v>
      </c>
      <c r="E69" s="24" t="s">
        <v>73</v>
      </c>
      <c r="F69" s="24"/>
    </row>
    <row r="70" spans="1:6" x14ac:dyDescent="0.3">
      <c r="A70" s="25" t="s">
        <v>291</v>
      </c>
      <c r="B70" s="25" t="s">
        <v>292</v>
      </c>
      <c r="C70" s="25" t="s">
        <v>293</v>
      </c>
      <c r="D70" s="24" t="s">
        <v>294</v>
      </c>
      <c r="E70" s="24" t="s">
        <v>37</v>
      </c>
      <c r="F70" s="24"/>
    </row>
    <row r="71" spans="1:6" x14ac:dyDescent="0.3">
      <c r="A71" s="25" t="s">
        <v>295</v>
      </c>
      <c r="B71" s="25" t="s">
        <v>296</v>
      </c>
      <c r="C71" s="25" t="s">
        <v>297</v>
      </c>
      <c r="D71" s="24" t="s">
        <v>298</v>
      </c>
      <c r="E71" s="24" t="s">
        <v>299</v>
      </c>
      <c r="F71" s="24"/>
    </row>
    <row r="72" spans="1:6" x14ac:dyDescent="0.3">
      <c r="A72" s="25" t="s">
        <v>300</v>
      </c>
      <c r="B72" s="25" t="s">
        <v>301</v>
      </c>
      <c r="C72" s="25" t="s">
        <v>302</v>
      </c>
      <c r="D72" s="24" t="s">
        <v>303</v>
      </c>
      <c r="E72" s="24" t="s">
        <v>100</v>
      </c>
      <c r="F72" s="24"/>
    </row>
    <row r="73" spans="1:6" x14ac:dyDescent="0.3">
      <c r="A73" s="25" t="s">
        <v>304</v>
      </c>
      <c r="B73" s="25" t="s">
        <v>305</v>
      </c>
      <c r="C73" s="25" t="s">
        <v>306</v>
      </c>
      <c r="D73" s="24" t="s">
        <v>307</v>
      </c>
      <c r="E73" s="24" t="s">
        <v>19</v>
      </c>
      <c r="F73" s="24"/>
    </row>
    <row r="74" spans="1:6" x14ac:dyDescent="0.3">
      <c r="A74" s="25" t="s">
        <v>308</v>
      </c>
      <c r="B74" s="25" t="s">
        <v>309</v>
      </c>
      <c r="C74" s="25" t="s">
        <v>310</v>
      </c>
      <c r="D74" s="24" t="s">
        <v>311</v>
      </c>
      <c r="E74" s="24" t="s">
        <v>312</v>
      </c>
      <c r="F74" s="24"/>
    </row>
    <row r="75" spans="1:6" x14ac:dyDescent="0.3">
      <c r="A75" s="25" t="s">
        <v>313</v>
      </c>
      <c r="B75" s="25" t="s">
        <v>314</v>
      </c>
      <c r="C75" s="25" t="s">
        <v>315</v>
      </c>
      <c r="D75" s="24" t="s">
        <v>316</v>
      </c>
      <c r="E75" s="24" t="s">
        <v>10</v>
      </c>
      <c r="F75" s="24"/>
    </row>
    <row r="76" spans="1:6" x14ac:dyDescent="0.3">
      <c r="A76" s="25" t="s">
        <v>317</v>
      </c>
      <c r="B76" s="25" t="s">
        <v>318</v>
      </c>
      <c r="C76" s="25" t="s">
        <v>319</v>
      </c>
      <c r="D76" s="24" t="s">
        <v>320</v>
      </c>
      <c r="E76" s="24" t="s">
        <v>28</v>
      </c>
      <c r="F76" s="24"/>
    </row>
    <row r="77" spans="1:6" x14ac:dyDescent="0.3">
      <c r="A77" s="25" t="s">
        <v>321</v>
      </c>
      <c r="B77" s="25" t="s">
        <v>322</v>
      </c>
      <c r="C77" s="25" t="s">
        <v>323</v>
      </c>
      <c r="D77" s="24" t="s">
        <v>324</v>
      </c>
      <c r="E77" s="24" t="s">
        <v>109</v>
      </c>
      <c r="F77" s="24"/>
    </row>
    <row r="78" spans="1:6" x14ac:dyDescent="0.3">
      <c r="A78" s="25" t="s">
        <v>325</v>
      </c>
      <c r="B78" s="25" t="s">
        <v>326</v>
      </c>
      <c r="C78" s="25" t="s">
        <v>327</v>
      </c>
      <c r="D78" s="24" t="s">
        <v>328</v>
      </c>
      <c r="E78" s="24" t="s">
        <v>64</v>
      </c>
      <c r="F78" s="24"/>
    </row>
    <row r="79" spans="1:6" x14ac:dyDescent="0.3">
      <c r="A79" s="25" t="s">
        <v>329</v>
      </c>
      <c r="B79" s="25" t="s">
        <v>330</v>
      </c>
      <c r="C79" s="25" t="s">
        <v>331</v>
      </c>
      <c r="D79" s="24" t="s">
        <v>332</v>
      </c>
      <c r="E79" s="24" t="s">
        <v>126</v>
      </c>
      <c r="F79" s="24"/>
    </row>
    <row r="80" spans="1:6" x14ac:dyDescent="0.3">
      <c r="A80" s="25" t="s">
        <v>333</v>
      </c>
      <c r="B80" s="25" t="s">
        <v>334</v>
      </c>
      <c r="C80" s="25" t="s">
        <v>335</v>
      </c>
      <c r="D80" s="24" t="s">
        <v>336</v>
      </c>
      <c r="E80" s="24" t="s">
        <v>135</v>
      </c>
      <c r="F80" s="24"/>
    </row>
    <row r="81" spans="1:6" x14ac:dyDescent="0.3">
      <c r="A81" s="25" t="s">
        <v>337</v>
      </c>
      <c r="B81" s="25" t="s">
        <v>338</v>
      </c>
      <c r="C81" s="25" t="s">
        <v>339</v>
      </c>
      <c r="D81" s="24" t="s">
        <v>340</v>
      </c>
      <c r="E81" s="24" t="s">
        <v>144</v>
      </c>
      <c r="F81" s="24"/>
    </row>
    <row r="82" spans="1:6" x14ac:dyDescent="0.3">
      <c r="A82" s="25" t="s">
        <v>341</v>
      </c>
      <c r="B82" s="25" t="s">
        <v>342</v>
      </c>
      <c r="C82" s="25" t="s">
        <v>343</v>
      </c>
      <c r="D82" s="24" t="s">
        <v>344</v>
      </c>
      <c r="E82" s="24" t="s">
        <v>153</v>
      </c>
      <c r="F82" s="24"/>
    </row>
    <row r="83" spans="1:6" x14ac:dyDescent="0.3">
      <c r="A83" s="25" t="s">
        <v>345</v>
      </c>
      <c r="B83" s="25" t="s">
        <v>346</v>
      </c>
      <c r="C83" s="25" t="s">
        <v>347</v>
      </c>
      <c r="D83" s="24" t="s">
        <v>348</v>
      </c>
      <c r="E83" s="24" t="s">
        <v>55</v>
      </c>
      <c r="F83" s="24"/>
    </row>
    <row r="84" spans="1:6" x14ac:dyDescent="0.3">
      <c r="A84" s="25" t="s">
        <v>349</v>
      </c>
      <c r="B84" s="25" t="s">
        <v>350</v>
      </c>
      <c r="C84" s="25" t="s">
        <v>351</v>
      </c>
      <c r="D84" s="24" t="s">
        <v>352</v>
      </c>
      <c r="E84" s="24" t="s">
        <v>82</v>
      </c>
      <c r="F84" s="24"/>
    </row>
    <row r="85" spans="1:6" x14ac:dyDescent="0.3">
      <c r="A85" s="25" t="s">
        <v>353</v>
      </c>
      <c r="B85" s="25" t="s">
        <v>354</v>
      </c>
      <c r="C85" s="25" t="s">
        <v>355</v>
      </c>
      <c r="D85" s="24" t="s">
        <v>356</v>
      </c>
      <c r="E85" s="24" t="s">
        <v>64</v>
      </c>
      <c r="F85" s="24"/>
    </row>
    <row r="86" spans="1:6" x14ac:dyDescent="0.3">
      <c r="A86" s="25" t="s">
        <v>357</v>
      </c>
      <c r="B86" s="25" t="s">
        <v>358</v>
      </c>
      <c r="C86" s="25" t="s">
        <v>359</v>
      </c>
      <c r="D86" s="24" t="s">
        <v>360</v>
      </c>
      <c r="E86" s="24" t="s">
        <v>73</v>
      </c>
      <c r="F86" s="24"/>
    </row>
    <row r="87" spans="1:6" x14ac:dyDescent="0.3">
      <c r="A87" s="25" t="s">
        <v>361</v>
      </c>
      <c r="B87" s="25" t="s">
        <v>362</v>
      </c>
      <c r="C87" s="25" t="s">
        <v>363</v>
      </c>
      <c r="D87" s="24" t="s">
        <v>364</v>
      </c>
      <c r="E87" s="24" t="s">
        <v>37</v>
      </c>
      <c r="F87" s="24"/>
    </row>
    <row r="88" spans="1:6" x14ac:dyDescent="0.3">
      <c r="A88" s="25" t="s">
        <v>365</v>
      </c>
      <c r="B88" s="25" t="s">
        <v>366</v>
      </c>
      <c r="C88" s="25" t="s">
        <v>367</v>
      </c>
      <c r="D88" s="24" t="s">
        <v>368</v>
      </c>
      <c r="E88" s="24" t="s">
        <v>46</v>
      </c>
      <c r="F88" s="24"/>
    </row>
    <row r="89" spans="1:6" x14ac:dyDescent="0.3">
      <c r="A89" s="25" t="s">
        <v>369</v>
      </c>
      <c r="B89" s="25" t="s">
        <v>370</v>
      </c>
      <c r="C89" s="25" t="s">
        <v>371</v>
      </c>
      <c r="D89" s="24" t="s">
        <v>372</v>
      </c>
      <c r="E89" s="24" t="s">
        <v>100</v>
      </c>
      <c r="F89" s="24"/>
    </row>
    <row r="90" spans="1:6" x14ac:dyDescent="0.3">
      <c r="A90" s="25" t="s">
        <v>373</v>
      </c>
      <c r="B90" s="25" t="s">
        <v>374</v>
      </c>
      <c r="C90" s="25" t="s">
        <v>375</v>
      </c>
      <c r="D90" s="24" t="s">
        <v>376</v>
      </c>
      <c r="E90" s="24" t="s">
        <v>19</v>
      </c>
      <c r="F90" s="24"/>
    </row>
    <row r="91" spans="1:6" x14ac:dyDescent="0.3">
      <c r="A91" s="25" t="s">
        <v>377</v>
      </c>
      <c r="B91" s="25" t="s">
        <v>378</v>
      </c>
      <c r="C91" s="25" t="s">
        <v>379</v>
      </c>
      <c r="D91" s="24" t="s">
        <v>380</v>
      </c>
      <c r="E91" s="24" t="s">
        <v>91</v>
      </c>
      <c r="F91" s="24"/>
    </row>
    <row r="92" spans="1:6" x14ac:dyDescent="0.3">
      <c r="A92" s="25" t="s">
        <v>381</v>
      </c>
      <c r="B92" s="25" t="s">
        <v>382</v>
      </c>
      <c r="C92" s="25" t="s">
        <v>383</v>
      </c>
      <c r="D92" s="24" t="s">
        <v>384</v>
      </c>
      <c r="E92" s="24" t="s">
        <v>10</v>
      </c>
      <c r="F92" s="24"/>
    </row>
    <row r="93" spans="1:6" x14ac:dyDescent="0.3">
      <c r="A93" s="25" t="s">
        <v>385</v>
      </c>
      <c r="B93" s="25" t="s">
        <v>386</v>
      </c>
      <c r="C93" s="25" t="s">
        <v>387</v>
      </c>
      <c r="D93" s="24" t="s">
        <v>388</v>
      </c>
      <c r="E93" s="24" t="s">
        <v>28</v>
      </c>
      <c r="F93" s="24"/>
    </row>
    <row r="94" spans="1:6" x14ac:dyDescent="0.3">
      <c r="A94" s="25" t="s">
        <v>389</v>
      </c>
      <c r="B94" s="25" t="s">
        <v>390</v>
      </c>
      <c r="C94" s="25" t="s">
        <v>391</v>
      </c>
      <c r="D94" s="24" t="s">
        <v>392</v>
      </c>
      <c r="E94" s="24" t="s">
        <v>393</v>
      </c>
      <c r="F94" s="24"/>
    </row>
    <row r="95" spans="1:6" x14ac:dyDescent="0.3">
      <c r="A95" s="25" t="s">
        <v>394</v>
      </c>
      <c r="B95" s="25" t="s">
        <v>395</v>
      </c>
      <c r="C95" s="25" t="s">
        <v>396</v>
      </c>
      <c r="D95" s="24" t="s">
        <v>397</v>
      </c>
      <c r="E95" s="24" t="s">
        <v>398</v>
      </c>
      <c r="F95" s="24"/>
    </row>
    <row r="96" spans="1:6" x14ac:dyDescent="0.3">
      <c r="A96" s="25" t="s">
        <v>399</v>
      </c>
      <c r="B96" s="25" t="s">
        <v>400</v>
      </c>
      <c r="C96" s="25" t="s">
        <v>401</v>
      </c>
      <c r="D96" s="24" t="s">
        <v>402</v>
      </c>
      <c r="E96" s="24" t="s">
        <v>403</v>
      </c>
      <c r="F96" s="24"/>
    </row>
    <row r="97" spans="1:6" x14ac:dyDescent="0.3">
      <c r="A97" s="25" t="s">
        <v>404</v>
      </c>
      <c r="B97" s="25" t="s">
        <v>405</v>
      </c>
      <c r="C97" s="25" t="s">
        <v>406</v>
      </c>
      <c r="D97" s="24" t="s">
        <v>407</v>
      </c>
      <c r="E97" s="24" t="s">
        <v>19</v>
      </c>
      <c r="F97" s="24"/>
    </row>
    <row r="98" spans="1:6" x14ac:dyDescent="0.3">
      <c r="A98" s="25" t="s">
        <v>408</v>
      </c>
      <c r="B98" s="25" t="s">
        <v>409</v>
      </c>
      <c r="C98" s="25" t="s">
        <v>410</v>
      </c>
      <c r="D98" s="24" t="s">
        <v>411</v>
      </c>
      <c r="E98" s="24" t="s">
        <v>10</v>
      </c>
      <c r="F98" s="24"/>
    </row>
    <row r="99" spans="1:6" x14ac:dyDescent="0.3">
      <c r="A99" s="25" t="s">
        <v>412</v>
      </c>
      <c r="B99" s="25" t="s">
        <v>413</v>
      </c>
      <c r="C99" s="25" t="s">
        <v>414</v>
      </c>
      <c r="D99" s="24" t="s">
        <v>415</v>
      </c>
      <c r="E99" s="24" t="s">
        <v>416</v>
      </c>
      <c r="F99" s="24"/>
    </row>
    <row r="100" spans="1:6" x14ac:dyDescent="0.3">
      <c r="A100" s="25" t="s">
        <v>417</v>
      </c>
      <c r="B100" s="25" t="s">
        <v>418</v>
      </c>
      <c r="C100" s="25" t="s">
        <v>419</v>
      </c>
      <c r="D100" s="24" t="s">
        <v>420</v>
      </c>
      <c r="E100" s="24" t="s">
        <v>421</v>
      </c>
      <c r="F100" s="24"/>
    </row>
    <row r="101" spans="1:6" x14ac:dyDescent="0.3">
      <c r="A101" s="25" t="s">
        <v>422</v>
      </c>
      <c r="B101" s="25" t="s">
        <v>423</v>
      </c>
      <c r="C101" s="25" t="s">
        <v>424</v>
      </c>
      <c r="D101" s="24" t="s">
        <v>425</v>
      </c>
      <c r="E101" s="24" t="s">
        <v>426</v>
      </c>
      <c r="F101" s="24"/>
    </row>
    <row r="102" spans="1:6" x14ac:dyDescent="0.3">
      <c r="A102" s="25" t="s">
        <v>427</v>
      </c>
      <c r="B102" s="25" t="s">
        <v>428</v>
      </c>
      <c r="C102" s="25" t="s">
        <v>429</v>
      </c>
      <c r="D102" s="24" t="s">
        <v>430</v>
      </c>
      <c r="E102" s="24" t="s">
        <v>431</v>
      </c>
      <c r="F102" s="24"/>
    </row>
    <row r="103" spans="1:6" x14ac:dyDescent="0.3">
      <c r="A103" s="25" t="s">
        <v>427</v>
      </c>
      <c r="B103" s="25" t="s">
        <v>428</v>
      </c>
      <c r="C103" s="25" t="s">
        <v>432</v>
      </c>
      <c r="D103" s="24" t="s">
        <v>433</v>
      </c>
      <c r="E103" s="24" t="s">
        <v>434</v>
      </c>
      <c r="F103" s="24"/>
    </row>
    <row r="104" spans="1:6" x14ac:dyDescent="0.3">
      <c r="A104" s="25" t="s">
        <v>435</v>
      </c>
      <c r="B104" s="25" t="s">
        <v>436</v>
      </c>
      <c r="C104" s="25" t="s">
        <v>437</v>
      </c>
      <c r="D104" s="24" t="s">
        <v>438</v>
      </c>
      <c r="E104" s="24" t="s">
        <v>439</v>
      </c>
      <c r="F104" s="24"/>
    </row>
    <row r="105" spans="1:6" x14ac:dyDescent="0.3">
      <c r="A105" s="25" t="s">
        <v>440</v>
      </c>
      <c r="B105" s="25" t="s">
        <v>441</v>
      </c>
      <c r="C105" s="25" t="s">
        <v>442</v>
      </c>
      <c r="D105" s="24" t="s">
        <v>443</v>
      </c>
      <c r="E105" s="24" t="s">
        <v>444</v>
      </c>
      <c r="F105" s="24"/>
    </row>
    <row r="106" spans="1:6" x14ac:dyDescent="0.3">
      <c r="A106" s="25" t="s">
        <v>445</v>
      </c>
      <c r="B106" s="25" t="s">
        <v>446</v>
      </c>
      <c r="C106" s="25" t="s">
        <v>447</v>
      </c>
      <c r="D106" s="24" t="s">
        <v>448</v>
      </c>
      <c r="E106" s="24" t="s">
        <v>449</v>
      </c>
      <c r="F106" s="24"/>
    </row>
    <row r="107" spans="1:6" x14ac:dyDescent="0.3">
      <c r="A107" s="25" t="s">
        <v>450</v>
      </c>
      <c r="B107" s="25" t="s">
        <v>451</v>
      </c>
      <c r="C107" s="25" t="s">
        <v>452</v>
      </c>
      <c r="D107" s="24" t="s">
        <v>453</v>
      </c>
      <c r="E107" s="24" t="s">
        <v>393</v>
      </c>
      <c r="F107" s="24"/>
    </row>
    <row r="108" spans="1:6" x14ac:dyDescent="0.3">
      <c r="A108" s="25" t="s">
        <v>454</v>
      </c>
      <c r="B108" s="25" t="s">
        <v>455</v>
      </c>
      <c r="C108" s="25" t="s">
        <v>456</v>
      </c>
      <c r="D108" s="24" t="s">
        <v>457</v>
      </c>
      <c r="E108" s="24" t="s">
        <v>398</v>
      </c>
      <c r="F108" s="24"/>
    </row>
    <row r="109" spans="1:6" x14ac:dyDescent="0.3">
      <c r="A109" s="25" t="s">
        <v>458</v>
      </c>
      <c r="B109" s="25" t="s">
        <v>459</v>
      </c>
      <c r="C109" s="25" t="s">
        <v>460</v>
      </c>
      <c r="D109" s="24" t="s">
        <v>461</v>
      </c>
      <c r="E109" s="24" t="s">
        <v>403</v>
      </c>
      <c r="F109" s="24"/>
    </row>
    <row r="110" spans="1:6" x14ac:dyDescent="0.3">
      <c r="A110" s="25" t="s">
        <v>462</v>
      </c>
      <c r="B110" s="25" t="s">
        <v>463</v>
      </c>
      <c r="C110" s="25" t="s">
        <v>464</v>
      </c>
      <c r="D110" s="24" t="s">
        <v>465</v>
      </c>
      <c r="E110" s="24" t="s">
        <v>466</v>
      </c>
      <c r="F110" s="24"/>
    </row>
    <row r="111" spans="1:6" x14ac:dyDescent="0.3">
      <c r="A111" s="25" t="s">
        <v>467</v>
      </c>
      <c r="B111" s="25" t="s">
        <v>468</v>
      </c>
      <c r="C111" s="25" t="s">
        <v>469</v>
      </c>
      <c r="D111" s="24" t="s">
        <v>470</v>
      </c>
      <c r="E111" s="24" t="s">
        <v>471</v>
      </c>
      <c r="F111" s="24"/>
    </row>
    <row r="112" spans="1:6" x14ac:dyDescent="0.3">
      <c r="A112" s="25" t="s">
        <v>472</v>
      </c>
      <c r="B112" s="25" t="s">
        <v>473</v>
      </c>
      <c r="C112" s="25" t="s">
        <v>474</v>
      </c>
      <c r="D112" s="24" t="s">
        <v>475</v>
      </c>
      <c r="E112" s="24" t="s">
        <v>476</v>
      </c>
      <c r="F112" s="24"/>
    </row>
    <row r="113" spans="1:6" x14ac:dyDescent="0.3">
      <c r="A113" s="25" t="s">
        <v>477</v>
      </c>
      <c r="B113" s="25" t="s">
        <v>478</v>
      </c>
      <c r="C113" s="25" t="s">
        <v>479</v>
      </c>
      <c r="D113" s="24" t="s">
        <v>480</v>
      </c>
      <c r="E113" s="24" t="s">
        <v>481</v>
      </c>
      <c r="F113" s="24"/>
    </row>
    <row r="114" spans="1:6" x14ac:dyDescent="0.3">
      <c r="A114" s="25" t="s">
        <v>482</v>
      </c>
      <c r="B114" s="25" t="s">
        <v>483</v>
      </c>
      <c r="C114" s="25" t="s">
        <v>484</v>
      </c>
      <c r="D114" s="24" t="s">
        <v>485</v>
      </c>
      <c r="E114" s="24" t="s">
        <v>486</v>
      </c>
      <c r="F114" s="24"/>
    </row>
    <row r="115" spans="1:6" x14ac:dyDescent="0.3">
      <c r="A115" s="25" t="s">
        <v>487</v>
      </c>
      <c r="B115" s="25" t="s">
        <v>488</v>
      </c>
      <c r="C115" s="25" t="s">
        <v>489</v>
      </c>
      <c r="D115" s="24" t="s">
        <v>490</v>
      </c>
      <c r="E115" s="24" t="s">
        <v>491</v>
      </c>
      <c r="F115" s="24"/>
    </row>
    <row r="116" spans="1:6" x14ac:dyDescent="0.3">
      <c r="A116" s="25" t="s">
        <v>427</v>
      </c>
      <c r="B116" s="25" t="s">
        <v>492</v>
      </c>
      <c r="C116" s="25" t="s">
        <v>493</v>
      </c>
      <c r="D116" s="24" t="s">
        <v>494</v>
      </c>
      <c r="E116" s="24" t="s">
        <v>495</v>
      </c>
      <c r="F116" s="24"/>
    </row>
    <row r="117" spans="1:6" x14ac:dyDescent="0.3">
      <c r="A117" s="25" t="s">
        <v>427</v>
      </c>
      <c r="B117" s="25" t="s">
        <v>496</v>
      </c>
      <c r="C117" s="25" t="s">
        <v>497</v>
      </c>
      <c r="D117" s="24" t="s">
        <v>498</v>
      </c>
      <c r="E117" s="24" t="s">
        <v>499</v>
      </c>
      <c r="F117" s="24"/>
    </row>
    <row r="118" spans="1:6" x14ac:dyDescent="0.3">
      <c r="A118" s="25" t="s">
        <v>427</v>
      </c>
      <c r="B118" s="25" t="s">
        <v>496</v>
      </c>
      <c r="C118" s="25" t="s">
        <v>500</v>
      </c>
      <c r="D118" s="24" t="s">
        <v>501</v>
      </c>
      <c r="E118" s="24" t="s">
        <v>502</v>
      </c>
      <c r="F118" s="24"/>
    </row>
    <row r="119" spans="1:6" x14ac:dyDescent="0.3">
      <c r="A119" s="25" t="s">
        <v>427</v>
      </c>
      <c r="B119" s="25" t="s">
        <v>492</v>
      </c>
      <c r="C119" s="25" t="s">
        <v>503</v>
      </c>
      <c r="D119" s="24" t="s">
        <v>504</v>
      </c>
      <c r="E119" s="24" t="s">
        <v>505</v>
      </c>
      <c r="F119" s="24"/>
    </row>
    <row r="120" spans="1:6" x14ac:dyDescent="0.3">
      <c r="A120" s="25" t="s">
        <v>427</v>
      </c>
      <c r="B120" s="25" t="s">
        <v>506</v>
      </c>
      <c r="C120" s="25" t="s">
        <v>507</v>
      </c>
      <c r="D120" s="24" t="s">
        <v>508</v>
      </c>
      <c r="E120" s="24" t="s">
        <v>509</v>
      </c>
      <c r="F120" s="24"/>
    </row>
    <row r="121" spans="1:6" x14ac:dyDescent="0.3">
      <c r="A121" s="25" t="s">
        <v>567</v>
      </c>
      <c r="B121" s="25" t="s">
        <v>568</v>
      </c>
      <c r="C121" s="25" t="s">
        <v>569</v>
      </c>
      <c r="D121" s="24" t="s">
        <v>570</v>
      </c>
      <c r="E121" s="24" t="s">
        <v>571</v>
      </c>
      <c r="F121" s="24"/>
    </row>
    <row r="122" spans="1:6" x14ac:dyDescent="0.3">
      <c r="A122" s="25" t="s">
        <v>572</v>
      </c>
      <c r="B122" s="25" t="s">
        <v>573</v>
      </c>
      <c r="C122" s="25" t="s">
        <v>574</v>
      </c>
      <c r="D122" s="24" t="s">
        <v>575</v>
      </c>
      <c r="E122" s="24" t="s">
        <v>576</v>
      </c>
      <c r="F122" s="24"/>
    </row>
    <row r="123" spans="1:6" x14ac:dyDescent="0.3">
      <c r="A123" s="25" t="s">
        <v>577</v>
      </c>
      <c r="B123" s="25" t="s">
        <v>578</v>
      </c>
      <c r="C123" s="25" t="s">
        <v>579</v>
      </c>
      <c r="D123" s="24" t="s">
        <v>580</v>
      </c>
      <c r="E123" s="24" t="s">
        <v>581</v>
      </c>
      <c r="F123" s="24"/>
    </row>
    <row r="124" spans="1:6" x14ac:dyDescent="0.3">
      <c r="A124" s="25" t="s">
        <v>582</v>
      </c>
      <c r="B124" s="25" t="s">
        <v>583</v>
      </c>
      <c r="C124" s="25" t="s">
        <v>584</v>
      </c>
      <c r="D124" s="24" t="s">
        <v>585</v>
      </c>
      <c r="E124" s="24" t="s">
        <v>586</v>
      </c>
      <c r="F124" s="24"/>
    </row>
    <row r="125" spans="1:6" x14ac:dyDescent="0.3">
      <c r="A125" s="25" t="s">
        <v>427</v>
      </c>
      <c r="B125" s="25" t="s">
        <v>587</v>
      </c>
      <c r="C125" s="25" t="s">
        <v>588</v>
      </c>
      <c r="D125" s="24" t="s">
        <v>589</v>
      </c>
      <c r="E125" s="24" t="s">
        <v>590</v>
      </c>
      <c r="F125" s="24"/>
    </row>
    <row r="126" spans="1:6" x14ac:dyDescent="0.3">
      <c r="A126" s="25" t="s">
        <v>591</v>
      </c>
      <c r="B126" s="25" t="s">
        <v>592</v>
      </c>
      <c r="C126" s="25" t="s">
        <v>593</v>
      </c>
      <c r="D126" s="24" t="s">
        <v>594</v>
      </c>
      <c r="E126" s="24" t="s">
        <v>595</v>
      </c>
      <c r="F126" s="24"/>
    </row>
    <row r="127" spans="1:6" x14ac:dyDescent="0.3">
      <c r="A127" s="25" t="s">
        <v>596</v>
      </c>
      <c r="B127" s="25" t="s">
        <v>597</v>
      </c>
      <c r="C127" s="25" t="s">
        <v>598</v>
      </c>
      <c r="D127" s="24" t="s">
        <v>599</v>
      </c>
      <c r="E127" s="24" t="s">
        <v>576</v>
      </c>
      <c r="F127" s="24"/>
    </row>
    <row r="128" spans="1:6" x14ac:dyDescent="0.3">
      <c r="A128" s="25" t="s">
        <v>600</v>
      </c>
      <c r="B128" s="25" t="s">
        <v>601</v>
      </c>
      <c r="C128" s="25" t="s">
        <v>602</v>
      </c>
      <c r="D128" s="24" t="s">
        <v>603</v>
      </c>
      <c r="E128" s="24" t="s">
        <v>604</v>
      </c>
      <c r="F128" s="24"/>
    </row>
    <row r="129" spans="1:6" x14ac:dyDescent="0.3">
      <c r="A129" s="25" t="s">
        <v>605</v>
      </c>
      <c r="B129" s="25" t="s">
        <v>606</v>
      </c>
      <c r="C129" s="25" t="s">
        <v>607</v>
      </c>
      <c r="D129" s="24" t="s">
        <v>608</v>
      </c>
      <c r="E129" s="24" t="s">
        <v>586</v>
      </c>
      <c r="F129" s="24"/>
    </row>
    <row r="130" spans="1:6" x14ac:dyDescent="0.3">
      <c r="A130" s="25" t="s">
        <v>427</v>
      </c>
      <c r="B130" s="25" t="s">
        <v>609</v>
      </c>
      <c r="C130" s="25" t="s">
        <v>610</v>
      </c>
      <c r="D130" s="24" t="s">
        <v>611</v>
      </c>
      <c r="E130" s="24" t="s">
        <v>612</v>
      </c>
      <c r="F130" s="24"/>
    </row>
    <row r="131" spans="1:6" x14ac:dyDescent="0.3">
      <c r="A131" s="25" t="s">
        <v>613</v>
      </c>
      <c r="B131" s="25" t="s">
        <v>614</v>
      </c>
      <c r="C131" s="25" t="s">
        <v>615</v>
      </c>
      <c r="D131" s="24" t="s">
        <v>616</v>
      </c>
      <c r="E131" s="24" t="s">
        <v>612</v>
      </c>
      <c r="F131" s="24"/>
    </row>
    <row r="132" spans="1:6" x14ac:dyDescent="0.3">
      <c r="A132" s="25" t="s">
        <v>617</v>
      </c>
      <c r="B132" s="25" t="s">
        <v>618</v>
      </c>
      <c r="C132" s="25" t="s">
        <v>619</v>
      </c>
      <c r="D132" s="24" t="s">
        <v>620</v>
      </c>
      <c r="E132" s="24" t="s">
        <v>621</v>
      </c>
      <c r="F132" s="24"/>
    </row>
    <row r="133" spans="1:6" x14ac:dyDescent="0.3">
      <c r="A133" s="25" t="s">
        <v>622</v>
      </c>
      <c r="B133" s="25" t="s">
        <v>623</v>
      </c>
      <c r="C133" s="25" t="s">
        <v>624</v>
      </c>
      <c r="D133" s="24" t="s">
        <v>625</v>
      </c>
      <c r="E133" s="24" t="s">
        <v>621</v>
      </c>
      <c r="F133" s="24"/>
    </row>
    <row r="134" spans="1:6" x14ac:dyDescent="0.3">
      <c r="A134" s="25" t="s">
        <v>626</v>
      </c>
      <c r="B134" s="25" t="s">
        <v>627</v>
      </c>
      <c r="C134" s="25" t="s">
        <v>628</v>
      </c>
      <c r="D134" s="24" t="s">
        <v>629</v>
      </c>
      <c r="E134" s="24" t="s">
        <v>630</v>
      </c>
      <c r="F134" s="24"/>
    </row>
    <row r="135" spans="1:6" x14ac:dyDescent="0.3">
      <c r="A135" s="25" t="s">
        <v>631</v>
      </c>
      <c r="B135" s="25" t="s">
        <v>632</v>
      </c>
      <c r="C135" s="25" t="s">
        <v>633</v>
      </c>
      <c r="D135" s="24" t="s">
        <v>634</v>
      </c>
      <c r="E135" s="24" t="s">
        <v>635</v>
      </c>
      <c r="F135" s="24"/>
    </row>
    <row r="136" spans="1:6" x14ac:dyDescent="0.3">
      <c r="A136" s="25" t="s">
        <v>636</v>
      </c>
      <c r="B136" s="25" t="s">
        <v>637</v>
      </c>
      <c r="C136" s="25" t="s">
        <v>638</v>
      </c>
      <c r="D136" s="24" t="s">
        <v>639</v>
      </c>
      <c r="E136" s="24" t="s">
        <v>621</v>
      </c>
      <c r="F136" s="24"/>
    </row>
    <row r="137" spans="1:6" x14ac:dyDescent="0.3">
      <c r="A137" s="25" t="s">
        <v>640</v>
      </c>
      <c r="B137" s="25" t="s">
        <v>641</v>
      </c>
      <c r="C137" s="25" t="s">
        <v>642</v>
      </c>
      <c r="D137" s="24" t="s">
        <v>643</v>
      </c>
      <c r="E137" s="24" t="s">
        <v>621</v>
      </c>
      <c r="F137" s="24"/>
    </row>
    <row r="138" spans="1:6" x14ac:dyDescent="0.3">
      <c r="A138" s="25" t="s">
        <v>644</v>
      </c>
      <c r="B138" s="25" t="s">
        <v>645</v>
      </c>
      <c r="C138" s="25" t="s">
        <v>646</v>
      </c>
      <c r="D138" s="24" t="s">
        <v>647</v>
      </c>
      <c r="E138" s="24" t="s">
        <v>648</v>
      </c>
      <c r="F138" s="24"/>
    </row>
    <row r="139" spans="1:6" x14ac:dyDescent="0.3">
      <c r="A139" s="25" t="s">
        <v>649</v>
      </c>
      <c r="B139" s="25" t="s">
        <v>650</v>
      </c>
      <c r="C139" s="25" t="s">
        <v>651</v>
      </c>
      <c r="D139" s="24" t="s">
        <v>652</v>
      </c>
      <c r="E139" s="24" t="s">
        <v>648</v>
      </c>
      <c r="F139" s="24"/>
    </row>
    <row r="140" spans="1:6" x14ac:dyDescent="0.3">
      <c r="A140" s="25" t="s">
        <v>653</v>
      </c>
      <c r="B140" s="25" t="s">
        <v>654</v>
      </c>
      <c r="C140" s="25" t="s">
        <v>655</v>
      </c>
      <c r="D140" s="24" t="s">
        <v>656</v>
      </c>
      <c r="E140" s="24" t="s">
        <v>657</v>
      </c>
      <c r="F140" s="24"/>
    </row>
    <row r="141" spans="1:6" x14ac:dyDescent="0.3">
      <c r="A141" s="25" t="s">
        <v>658</v>
      </c>
      <c r="B141" s="25" t="s">
        <v>659</v>
      </c>
      <c r="C141" s="25" t="s">
        <v>660</v>
      </c>
      <c r="D141" s="24" t="s">
        <v>661</v>
      </c>
      <c r="E141" s="24" t="s">
        <v>657</v>
      </c>
      <c r="F141" s="24"/>
    </row>
    <row r="142" spans="1:6" x14ac:dyDescent="0.3">
      <c r="A142" s="25" t="s">
        <v>662</v>
      </c>
      <c r="B142" s="25" t="s">
        <v>663</v>
      </c>
      <c r="C142" s="25" t="s">
        <v>664</v>
      </c>
      <c r="D142" s="24" t="s">
        <v>665</v>
      </c>
      <c r="E142" s="24" t="s">
        <v>666</v>
      </c>
      <c r="F142" s="24"/>
    </row>
    <row r="143" spans="1:6" x14ac:dyDescent="0.3">
      <c r="A143" s="25" t="s">
        <v>667</v>
      </c>
      <c r="B143" s="25" t="s">
        <v>668</v>
      </c>
      <c r="C143" s="25" t="s">
        <v>669</v>
      </c>
      <c r="D143" s="24" t="s">
        <v>670</v>
      </c>
      <c r="E143" s="24" t="s">
        <v>671</v>
      </c>
      <c r="F143" s="24"/>
    </row>
    <row r="144" spans="1:6" x14ac:dyDescent="0.3">
      <c r="A144" s="25" t="s">
        <v>427</v>
      </c>
      <c r="B144" s="25" t="s">
        <v>672</v>
      </c>
      <c r="C144" s="25" t="s">
        <v>673</v>
      </c>
      <c r="D144" s="24" t="s">
        <v>674</v>
      </c>
      <c r="E144" s="24" t="s">
        <v>675</v>
      </c>
      <c r="F144" s="24"/>
    </row>
    <row r="145" spans="1:6" x14ac:dyDescent="0.3">
      <c r="A145" s="25" t="s">
        <v>676</v>
      </c>
      <c r="B145" s="25" t="s">
        <v>677</v>
      </c>
      <c r="C145" s="25" t="s">
        <v>678</v>
      </c>
      <c r="D145" s="24" t="s">
        <v>679</v>
      </c>
      <c r="E145" s="24" t="s">
        <v>680</v>
      </c>
      <c r="F145" s="24"/>
    </row>
    <row r="146" spans="1:6" x14ac:dyDescent="0.3">
      <c r="A146" s="25" t="s">
        <v>427</v>
      </c>
      <c r="B146" s="25" t="s">
        <v>681</v>
      </c>
      <c r="C146" s="25" t="s">
        <v>682</v>
      </c>
      <c r="D146" s="24" t="s">
        <v>683</v>
      </c>
      <c r="E146" s="24" t="s">
        <v>648</v>
      </c>
      <c r="F146" s="24"/>
    </row>
    <row r="147" spans="1:6" x14ac:dyDescent="0.3">
      <c r="A147" s="25" t="s">
        <v>427</v>
      </c>
      <c r="B147" s="25" t="s">
        <v>684</v>
      </c>
      <c r="C147" s="25" t="s">
        <v>685</v>
      </c>
      <c r="D147" s="24" t="s">
        <v>686</v>
      </c>
      <c r="E147" s="24" t="s">
        <v>657</v>
      </c>
      <c r="F147" s="24"/>
    </row>
    <row r="148" spans="1:6" x14ac:dyDescent="0.3">
      <c r="A148" s="25" t="s">
        <v>687</v>
      </c>
      <c r="B148" s="25" t="s">
        <v>688</v>
      </c>
      <c r="C148" s="25" t="s">
        <v>689</v>
      </c>
      <c r="D148" s="24" t="s">
        <v>690</v>
      </c>
      <c r="E148" s="24" t="s">
        <v>621</v>
      </c>
      <c r="F148" s="24"/>
    </row>
    <row r="149" spans="1:6" x14ac:dyDescent="0.3">
      <c r="A149" s="25" t="s">
        <v>691</v>
      </c>
      <c r="B149" s="25" t="s">
        <v>692</v>
      </c>
      <c r="C149" s="25" t="s">
        <v>693</v>
      </c>
      <c r="D149" s="24" t="s">
        <v>694</v>
      </c>
      <c r="E149" s="24" t="s">
        <v>671</v>
      </c>
      <c r="F149" s="24"/>
    </row>
    <row r="150" spans="1:6" x14ac:dyDescent="0.3">
      <c r="A150" s="25" t="s">
        <v>695</v>
      </c>
      <c r="B150" s="25" t="s">
        <v>696</v>
      </c>
      <c r="C150" s="25" t="s">
        <v>697</v>
      </c>
      <c r="D150" s="24" t="s">
        <v>698</v>
      </c>
      <c r="E150" s="24" t="s">
        <v>571</v>
      </c>
      <c r="F150" s="24"/>
    </row>
    <row r="151" spans="1:6" x14ac:dyDescent="0.3">
      <c r="A151" s="25" t="s">
        <v>699</v>
      </c>
      <c r="B151" s="25" t="s">
        <v>700</v>
      </c>
      <c r="C151" s="25" t="s">
        <v>701</v>
      </c>
      <c r="D151" s="24" t="s">
        <v>702</v>
      </c>
      <c r="E151" s="24" t="s">
        <v>576</v>
      </c>
      <c r="F151" s="24"/>
    </row>
    <row r="152" spans="1:6" x14ac:dyDescent="0.3">
      <c r="A152" s="25" t="s">
        <v>703</v>
      </c>
      <c r="B152" s="25" t="s">
        <v>704</v>
      </c>
      <c r="C152" s="25" t="s">
        <v>705</v>
      </c>
      <c r="D152" s="24" t="s">
        <v>706</v>
      </c>
      <c r="E152" s="24" t="s">
        <v>604</v>
      </c>
      <c r="F152" s="24"/>
    </row>
    <row r="153" spans="1:6" x14ac:dyDescent="0.3">
      <c r="A153" s="25" t="s">
        <v>427</v>
      </c>
      <c r="B153" s="25" t="s">
        <v>707</v>
      </c>
      <c r="C153" s="25" t="s">
        <v>708</v>
      </c>
      <c r="D153" s="24" t="s">
        <v>709</v>
      </c>
      <c r="E153" s="24" t="s">
        <v>590</v>
      </c>
      <c r="F153" s="24"/>
    </row>
    <row r="154" spans="1:6" x14ac:dyDescent="0.3">
      <c r="A154" s="25" t="s">
        <v>710</v>
      </c>
      <c r="B154" s="25" t="s">
        <v>711</v>
      </c>
      <c r="C154" s="25" t="s">
        <v>712</v>
      </c>
      <c r="D154" s="24" t="s">
        <v>713</v>
      </c>
      <c r="E154" s="24" t="s">
        <v>586</v>
      </c>
      <c r="F154" s="24"/>
    </row>
    <row r="155" spans="1:6" x14ac:dyDescent="0.3">
      <c r="A155" s="25" t="s">
        <v>714</v>
      </c>
      <c r="B155" s="25" t="s">
        <v>715</v>
      </c>
      <c r="C155" s="25" t="s">
        <v>716</v>
      </c>
      <c r="D155" s="24" t="s">
        <v>717</v>
      </c>
      <c r="E155" s="24" t="s">
        <v>612</v>
      </c>
      <c r="F155" s="24"/>
    </row>
    <row r="156" spans="1:6" x14ac:dyDescent="0.3">
      <c r="A156" s="25" t="s">
        <v>718</v>
      </c>
      <c r="B156" s="25" t="s">
        <v>719</v>
      </c>
      <c r="C156" s="25" t="s">
        <v>720</v>
      </c>
      <c r="D156" s="24" t="s">
        <v>721</v>
      </c>
      <c r="E156" s="24" t="s">
        <v>722</v>
      </c>
      <c r="F156" s="24"/>
    </row>
    <row r="157" spans="1:6" x14ac:dyDescent="0.3">
      <c r="A157" s="25" t="s">
        <v>723</v>
      </c>
      <c r="B157" s="25" t="s">
        <v>724</v>
      </c>
      <c r="C157" s="25" t="s">
        <v>725</v>
      </c>
      <c r="D157" s="24" t="s">
        <v>726</v>
      </c>
      <c r="E157" s="24" t="s">
        <v>581</v>
      </c>
      <c r="F157" s="24"/>
    </row>
    <row r="158" spans="1:6" x14ac:dyDescent="0.3">
      <c r="A158" s="25" t="s">
        <v>427</v>
      </c>
      <c r="B158" s="25" t="s">
        <v>727</v>
      </c>
      <c r="C158" s="25" t="s">
        <v>728</v>
      </c>
      <c r="D158" s="24" t="s">
        <v>729</v>
      </c>
      <c r="E158" s="24" t="s">
        <v>595</v>
      </c>
      <c r="F158" s="24"/>
    </row>
    <row r="159" spans="1:6" x14ac:dyDescent="0.3">
      <c r="A159" s="25" t="s">
        <v>730</v>
      </c>
      <c r="B159" s="25" t="s">
        <v>731</v>
      </c>
      <c r="C159" s="25" t="s">
        <v>732</v>
      </c>
      <c r="D159" s="24" t="s">
        <v>733</v>
      </c>
      <c r="E159" s="24" t="s">
        <v>648</v>
      </c>
      <c r="F159" s="24"/>
    </row>
    <row r="160" spans="1:6" x14ac:dyDescent="0.3">
      <c r="A160" s="25" t="s">
        <v>734</v>
      </c>
      <c r="B160" s="25" t="s">
        <v>735</v>
      </c>
      <c r="C160" s="25" t="s">
        <v>736</v>
      </c>
      <c r="D160" s="24" t="s">
        <v>737</v>
      </c>
      <c r="E160" s="24" t="s">
        <v>635</v>
      </c>
      <c r="F160" s="24"/>
    </row>
    <row r="161" spans="1:6" x14ac:dyDescent="0.3">
      <c r="A161" s="25" t="s">
        <v>738</v>
      </c>
      <c r="B161" s="25" t="s">
        <v>739</v>
      </c>
      <c r="C161" s="25" t="s">
        <v>740</v>
      </c>
      <c r="D161" s="24" t="s">
        <v>741</v>
      </c>
      <c r="E161" s="24" t="s">
        <v>621</v>
      </c>
      <c r="F161" s="24"/>
    </row>
    <row r="162" spans="1:6" x14ac:dyDescent="0.3">
      <c r="A162" s="25" t="s">
        <v>742</v>
      </c>
      <c r="B162" s="25" t="s">
        <v>743</v>
      </c>
      <c r="C162" s="25" t="s">
        <v>744</v>
      </c>
      <c r="D162" s="24" t="s">
        <v>745</v>
      </c>
      <c r="E162" s="24" t="s">
        <v>675</v>
      </c>
      <c r="F162" s="24"/>
    </row>
    <row r="163" spans="1:6" x14ac:dyDescent="0.3">
      <c r="A163" s="25" t="s">
        <v>746</v>
      </c>
      <c r="B163" s="25" t="s">
        <v>747</v>
      </c>
      <c r="C163" s="25" t="s">
        <v>748</v>
      </c>
      <c r="D163" s="24" t="s">
        <v>749</v>
      </c>
      <c r="E163" s="24" t="s">
        <v>750</v>
      </c>
      <c r="F163" s="24"/>
    </row>
    <row r="164" spans="1:6" x14ac:dyDescent="0.3">
      <c r="A164" s="25" t="s">
        <v>751</v>
      </c>
      <c r="B164" s="25" t="s">
        <v>752</v>
      </c>
      <c r="C164" s="25" t="s">
        <v>753</v>
      </c>
      <c r="D164" s="24" t="s">
        <v>754</v>
      </c>
      <c r="E164" s="24" t="s">
        <v>671</v>
      </c>
      <c r="F164" s="24"/>
    </row>
    <row r="165" spans="1:6" x14ac:dyDescent="0.3">
      <c r="A165" s="25" t="s">
        <v>755</v>
      </c>
      <c r="B165" s="25" t="s">
        <v>756</v>
      </c>
      <c r="C165" s="25" t="s">
        <v>757</v>
      </c>
      <c r="D165" s="24" t="s">
        <v>758</v>
      </c>
      <c r="E165" s="24" t="s">
        <v>657</v>
      </c>
      <c r="F165" s="24"/>
    </row>
    <row r="166" spans="1:6" x14ac:dyDescent="0.3">
      <c r="A166" s="25" t="s">
        <v>759</v>
      </c>
      <c r="B166" s="25" t="s">
        <v>760</v>
      </c>
      <c r="C166" s="25" t="s">
        <v>761</v>
      </c>
      <c r="D166" s="24" t="s">
        <v>762</v>
      </c>
      <c r="E166" s="24" t="s">
        <v>630</v>
      </c>
      <c r="F166" s="24"/>
    </row>
    <row r="167" spans="1:6" x14ac:dyDescent="0.3">
      <c r="A167" s="25" t="s">
        <v>763</v>
      </c>
      <c r="B167" s="25" t="s">
        <v>764</v>
      </c>
      <c r="C167" s="25" t="s">
        <v>765</v>
      </c>
      <c r="D167" s="24" t="s">
        <v>766</v>
      </c>
      <c r="E167" s="24" t="s">
        <v>767</v>
      </c>
      <c r="F167" s="24"/>
    </row>
    <row r="168" spans="1:6" x14ac:dyDescent="0.3">
      <c r="A168" s="25" t="s">
        <v>768</v>
      </c>
      <c r="B168" s="25" t="s">
        <v>769</v>
      </c>
      <c r="C168" s="25" t="s">
        <v>770</v>
      </c>
      <c r="D168" s="24" t="s">
        <v>771</v>
      </c>
      <c r="E168" s="24" t="s">
        <v>772</v>
      </c>
      <c r="F168" s="24"/>
    </row>
    <row r="169" spans="1:6" x14ac:dyDescent="0.3">
      <c r="A169" s="25" t="s">
        <v>773</v>
      </c>
      <c r="B169" s="25" t="s">
        <v>774</v>
      </c>
      <c r="C169" s="25" t="s">
        <v>775</v>
      </c>
      <c r="D169" s="24" t="s">
        <v>776</v>
      </c>
      <c r="E169" s="24" t="s">
        <v>590</v>
      </c>
      <c r="F169" s="24"/>
    </row>
    <row r="170" spans="1:6" x14ac:dyDescent="0.3">
      <c r="A170" s="25" t="s">
        <v>777</v>
      </c>
      <c r="B170" s="25" t="s">
        <v>778</v>
      </c>
      <c r="C170" s="25" t="s">
        <v>779</v>
      </c>
      <c r="D170" s="24" t="s">
        <v>780</v>
      </c>
      <c r="E170" s="24" t="s">
        <v>586</v>
      </c>
      <c r="F170" s="24"/>
    </row>
    <row r="171" spans="1:6" x14ac:dyDescent="0.3">
      <c r="A171" s="25" t="s">
        <v>781</v>
      </c>
      <c r="B171" s="25" t="s">
        <v>782</v>
      </c>
      <c r="C171" s="25" t="s">
        <v>783</v>
      </c>
      <c r="D171" s="24" t="s">
        <v>784</v>
      </c>
      <c r="E171" s="24" t="s">
        <v>571</v>
      </c>
      <c r="F171" s="24"/>
    </row>
    <row r="172" spans="1:6" x14ac:dyDescent="0.3">
      <c r="A172" s="25" t="s">
        <v>785</v>
      </c>
      <c r="B172" s="25" t="s">
        <v>786</v>
      </c>
      <c r="C172" s="25" t="s">
        <v>787</v>
      </c>
      <c r="D172" s="24" t="s">
        <v>788</v>
      </c>
      <c r="E172" s="24" t="s">
        <v>576</v>
      </c>
      <c r="F172" s="24"/>
    </row>
    <row r="173" spans="1:6" x14ac:dyDescent="0.3">
      <c r="A173" s="25" t="s">
        <v>789</v>
      </c>
      <c r="B173" s="25" t="s">
        <v>790</v>
      </c>
      <c r="C173" s="25" t="s">
        <v>791</v>
      </c>
      <c r="D173" s="24" t="s">
        <v>792</v>
      </c>
      <c r="E173" s="24" t="s">
        <v>576</v>
      </c>
      <c r="F173" s="24"/>
    </row>
    <row r="174" spans="1:6" x14ac:dyDescent="0.3">
      <c r="A174" s="25" t="s">
        <v>793</v>
      </c>
      <c r="B174" s="25" t="s">
        <v>794</v>
      </c>
      <c r="C174" s="25" t="s">
        <v>795</v>
      </c>
      <c r="D174" s="24" t="s">
        <v>796</v>
      </c>
      <c r="E174" s="24" t="s">
        <v>576</v>
      </c>
      <c r="F174" s="24"/>
    </row>
    <row r="175" spans="1:6" x14ac:dyDescent="0.3">
      <c r="A175" s="25" t="s">
        <v>797</v>
      </c>
      <c r="B175" s="25" t="s">
        <v>798</v>
      </c>
      <c r="C175" s="25" t="s">
        <v>799</v>
      </c>
      <c r="D175" s="24" t="s">
        <v>800</v>
      </c>
      <c r="E175" s="24" t="s">
        <v>576</v>
      </c>
      <c r="F175" s="24"/>
    </row>
    <row r="176" spans="1:6" x14ac:dyDescent="0.3">
      <c r="A176" s="25" t="s">
        <v>427</v>
      </c>
      <c r="B176" s="25" t="s">
        <v>801</v>
      </c>
      <c r="C176" s="25" t="s">
        <v>802</v>
      </c>
      <c r="D176" s="24" t="s">
        <v>803</v>
      </c>
      <c r="E176" s="24" t="s">
        <v>604</v>
      </c>
      <c r="F176" s="24"/>
    </row>
    <row r="177" spans="1:6" x14ac:dyDescent="0.3">
      <c r="A177" s="25" t="s">
        <v>804</v>
      </c>
      <c r="B177" s="25" t="s">
        <v>805</v>
      </c>
      <c r="C177" s="25" t="s">
        <v>806</v>
      </c>
      <c r="D177" s="24" t="s">
        <v>807</v>
      </c>
      <c r="E177" s="24" t="s">
        <v>595</v>
      </c>
      <c r="F177" s="24"/>
    </row>
    <row r="178" spans="1:6" x14ac:dyDescent="0.3">
      <c r="A178" s="25" t="s">
        <v>427</v>
      </c>
      <c r="B178" s="25" t="s">
        <v>609</v>
      </c>
      <c r="C178" s="25" t="s">
        <v>808</v>
      </c>
      <c r="D178" s="24" t="s">
        <v>809</v>
      </c>
      <c r="E178" s="24" t="s">
        <v>612</v>
      </c>
      <c r="F178" s="24"/>
    </row>
    <row r="179" spans="1:6" x14ac:dyDescent="0.3">
      <c r="A179" s="25" t="s">
        <v>810</v>
      </c>
      <c r="B179" s="25" t="s">
        <v>811</v>
      </c>
      <c r="C179" s="25" t="s">
        <v>812</v>
      </c>
      <c r="D179" s="24" t="s">
        <v>813</v>
      </c>
      <c r="E179" s="24" t="s">
        <v>814</v>
      </c>
      <c r="F179" s="24"/>
    </row>
    <row r="180" spans="1:6" x14ac:dyDescent="0.3">
      <c r="A180" s="25" t="s">
        <v>815</v>
      </c>
      <c r="B180" s="25" t="s">
        <v>816</v>
      </c>
      <c r="C180" s="25" t="s">
        <v>817</v>
      </c>
      <c r="D180" s="24" t="s">
        <v>818</v>
      </c>
      <c r="E180" s="24" t="s">
        <v>581</v>
      </c>
      <c r="F180" s="24"/>
    </row>
    <row r="181" spans="1:6" x14ac:dyDescent="0.3">
      <c r="A181" s="25" t="s">
        <v>819</v>
      </c>
      <c r="B181" s="25" t="s">
        <v>820</v>
      </c>
      <c r="C181" s="25" t="s">
        <v>821</v>
      </c>
      <c r="D181" s="24" t="s">
        <v>822</v>
      </c>
      <c r="E181" s="24" t="s">
        <v>576</v>
      </c>
      <c r="F181" s="24"/>
    </row>
    <row r="182" spans="1:6" x14ac:dyDescent="0.3">
      <c r="A182" s="25" t="s">
        <v>823</v>
      </c>
      <c r="B182" s="25" t="s">
        <v>824</v>
      </c>
      <c r="C182" s="25" t="s">
        <v>825</v>
      </c>
      <c r="D182" s="24" t="s">
        <v>826</v>
      </c>
      <c r="E182" s="24" t="s">
        <v>586</v>
      </c>
      <c r="F182" s="24"/>
    </row>
    <row r="183" spans="1:6" x14ac:dyDescent="0.3">
      <c r="A183" s="25" t="s">
        <v>427</v>
      </c>
      <c r="B183" s="25" t="s">
        <v>827</v>
      </c>
      <c r="C183" s="25" t="s">
        <v>828</v>
      </c>
      <c r="D183" s="24" t="s">
        <v>829</v>
      </c>
      <c r="E183" s="24" t="s">
        <v>586</v>
      </c>
      <c r="F183" s="24"/>
    </row>
    <row r="184" spans="1:6" x14ac:dyDescent="0.3">
      <c r="A184" s="25" t="s">
        <v>830</v>
      </c>
      <c r="B184" s="25" t="s">
        <v>831</v>
      </c>
      <c r="C184" s="25" t="s">
        <v>832</v>
      </c>
      <c r="D184" s="24" t="s">
        <v>833</v>
      </c>
      <c r="E184" s="24" t="s">
        <v>576</v>
      </c>
      <c r="F184" s="24"/>
    </row>
    <row r="185" spans="1:6" x14ac:dyDescent="0.3">
      <c r="A185" s="25" t="s">
        <v>834</v>
      </c>
      <c r="B185" s="25" t="s">
        <v>835</v>
      </c>
      <c r="C185" s="25" t="s">
        <v>836</v>
      </c>
      <c r="D185" s="24" t="s">
        <v>837</v>
      </c>
      <c r="E185" s="24" t="s">
        <v>581</v>
      </c>
      <c r="F185" s="24"/>
    </row>
    <row r="186" spans="1:6" x14ac:dyDescent="0.3">
      <c r="A186" s="25" t="s">
        <v>838</v>
      </c>
      <c r="B186" s="25" t="s">
        <v>839</v>
      </c>
      <c r="C186" s="25" t="s">
        <v>840</v>
      </c>
      <c r="D186" s="24" t="s">
        <v>841</v>
      </c>
      <c r="E186" s="24" t="s">
        <v>621</v>
      </c>
      <c r="F186" s="24"/>
    </row>
    <row r="187" spans="1:6" x14ac:dyDescent="0.3">
      <c r="A187" s="25" t="s">
        <v>427</v>
      </c>
      <c r="B187" s="25" t="s">
        <v>842</v>
      </c>
      <c r="C187" s="25" t="s">
        <v>843</v>
      </c>
      <c r="D187" s="24" t="s">
        <v>844</v>
      </c>
      <c r="E187" s="24" t="s">
        <v>648</v>
      </c>
      <c r="F187" s="24"/>
    </row>
    <row r="188" spans="1:6" x14ac:dyDescent="0.3">
      <c r="A188" s="25" t="s">
        <v>845</v>
      </c>
      <c r="B188" s="25" t="s">
        <v>846</v>
      </c>
      <c r="C188" s="25" t="s">
        <v>847</v>
      </c>
      <c r="D188" s="24" t="s">
        <v>848</v>
      </c>
      <c r="E188" s="24" t="s">
        <v>657</v>
      </c>
      <c r="F188" s="24"/>
    </row>
    <row r="189" spans="1:6" x14ac:dyDescent="0.3">
      <c r="A189" s="25" t="s">
        <v>427</v>
      </c>
      <c r="B189" s="25" t="s">
        <v>849</v>
      </c>
      <c r="C189" s="25" t="s">
        <v>850</v>
      </c>
      <c r="D189" s="24" t="s">
        <v>851</v>
      </c>
      <c r="E189" s="24" t="s">
        <v>671</v>
      </c>
      <c r="F189" s="24"/>
    </row>
    <row r="190" spans="1:6" x14ac:dyDescent="0.3">
      <c r="A190" s="25" t="s">
        <v>852</v>
      </c>
      <c r="B190" s="25" t="s">
        <v>853</v>
      </c>
      <c r="C190" s="25" t="s">
        <v>854</v>
      </c>
      <c r="D190" s="24" t="s">
        <v>855</v>
      </c>
      <c r="E190" s="24" t="s">
        <v>630</v>
      </c>
      <c r="F190" s="24"/>
    </row>
    <row r="191" spans="1:6" x14ac:dyDescent="0.3">
      <c r="A191" s="25" t="s">
        <v>856</v>
      </c>
      <c r="B191" s="25" t="s">
        <v>857</v>
      </c>
      <c r="C191" s="25" t="s">
        <v>858</v>
      </c>
      <c r="D191" s="24" t="s">
        <v>859</v>
      </c>
      <c r="E191" s="24" t="s">
        <v>635</v>
      </c>
      <c r="F191" s="24"/>
    </row>
    <row r="192" spans="1:6" x14ac:dyDescent="0.3">
      <c r="A192" s="25" t="s">
        <v>860</v>
      </c>
      <c r="B192" s="25" t="s">
        <v>861</v>
      </c>
      <c r="C192" s="25" t="s">
        <v>862</v>
      </c>
      <c r="D192" s="24" t="s">
        <v>863</v>
      </c>
      <c r="E192" s="24" t="s">
        <v>621</v>
      </c>
      <c r="F192" s="24"/>
    </row>
    <row r="193" spans="1:6" x14ac:dyDescent="0.3">
      <c r="A193" s="25" t="s">
        <v>864</v>
      </c>
      <c r="B193" s="25" t="s">
        <v>865</v>
      </c>
      <c r="C193" s="25" t="s">
        <v>866</v>
      </c>
      <c r="D193" s="24" t="s">
        <v>867</v>
      </c>
      <c r="E193" s="24" t="s">
        <v>621</v>
      </c>
      <c r="F193" s="24"/>
    </row>
    <row r="194" spans="1:6" x14ac:dyDescent="0.3">
      <c r="A194" s="25" t="s">
        <v>868</v>
      </c>
      <c r="B194" s="25" t="s">
        <v>869</v>
      </c>
      <c r="C194" s="25" t="s">
        <v>870</v>
      </c>
      <c r="D194" s="24" t="s">
        <v>871</v>
      </c>
      <c r="E194" s="24" t="s">
        <v>666</v>
      </c>
      <c r="F194" s="24"/>
    </row>
    <row r="195" spans="1:6" x14ac:dyDescent="0.3">
      <c r="A195" s="25" t="s">
        <v>872</v>
      </c>
      <c r="B195" s="25" t="s">
        <v>873</v>
      </c>
      <c r="C195" s="25" t="s">
        <v>874</v>
      </c>
      <c r="D195" s="24" t="s">
        <v>875</v>
      </c>
      <c r="E195" s="24" t="s">
        <v>671</v>
      </c>
      <c r="F195" s="24"/>
    </row>
    <row r="196" spans="1:6" x14ac:dyDescent="0.3">
      <c r="A196" s="25" t="s">
        <v>876</v>
      </c>
      <c r="B196" s="25" t="s">
        <v>877</v>
      </c>
      <c r="C196" s="25" t="s">
        <v>878</v>
      </c>
      <c r="D196" s="24" t="s">
        <v>879</v>
      </c>
      <c r="E196" s="24" t="s">
        <v>675</v>
      </c>
      <c r="F196" s="24"/>
    </row>
    <row r="197" spans="1:6" x14ac:dyDescent="0.3">
      <c r="A197" s="25" t="s">
        <v>427</v>
      </c>
      <c r="B197" s="25" t="s">
        <v>880</v>
      </c>
      <c r="C197" s="25" t="s">
        <v>881</v>
      </c>
      <c r="D197" s="24" t="s">
        <v>882</v>
      </c>
      <c r="E197" s="24" t="s">
        <v>680</v>
      </c>
      <c r="F197" s="24"/>
    </row>
    <row r="198" spans="1:6" x14ac:dyDescent="0.3">
      <c r="A198" s="25" t="s">
        <v>883</v>
      </c>
      <c r="B198" s="25" t="s">
        <v>884</v>
      </c>
      <c r="C198" s="25" t="s">
        <v>885</v>
      </c>
      <c r="D198" s="24" t="s">
        <v>886</v>
      </c>
      <c r="E198" s="24" t="s">
        <v>576</v>
      </c>
      <c r="F198" s="24"/>
    </row>
    <row r="199" spans="1:6" x14ac:dyDescent="0.3">
      <c r="A199" s="25" t="s">
        <v>887</v>
      </c>
      <c r="B199" s="25" t="s">
        <v>888</v>
      </c>
      <c r="C199" s="25" t="s">
        <v>889</v>
      </c>
      <c r="D199" s="24" t="s">
        <v>890</v>
      </c>
      <c r="E199" s="24" t="s">
        <v>586</v>
      </c>
      <c r="F199" s="24"/>
    </row>
    <row r="200" spans="1:6" x14ac:dyDescent="0.3">
      <c r="A200" s="25" t="s">
        <v>891</v>
      </c>
      <c r="B200" s="25" t="s">
        <v>892</v>
      </c>
      <c r="C200" s="25" t="s">
        <v>893</v>
      </c>
      <c r="D200" s="24" t="s">
        <v>894</v>
      </c>
      <c r="E200" s="24" t="s">
        <v>895</v>
      </c>
      <c r="F200" s="24"/>
    </row>
    <row r="201" spans="1:6" x14ac:dyDescent="0.3">
      <c r="A201" s="25" t="s">
        <v>896</v>
      </c>
      <c r="B201" s="25" t="s">
        <v>897</v>
      </c>
      <c r="C201" s="25" t="s">
        <v>898</v>
      </c>
      <c r="D201" s="24" t="s">
        <v>899</v>
      </c>
      <c r="E201" s="24" t="s">
        <v>621</v>
      </c>
      <c r="F201" s="24"/>
    </row>
    <row r="202" spans="1:6" x14ac:dyDescent="0.3">
      <c r="A202" s="25" t="s">
        <v>900</v>
      </c>
      <c r="B202" s="25" t="s">
        <v>901</v>
      </c>
      <c r="C202" s="25" t="s">
        <v>902</v>
      </c>
      <c r="D202" s="24" t="s">
        <v>903</v>
      </c>
      <c r="E202" s="24" t="s">
        <v>621</v>
      </c>
      <c r="F202" s="24"/>
    </row>
    <row r="203" spans="1:6" x14ac:dyDescent="0.3">
      <c r="A203" s="25" t="s">
        <v>904</v>
      </c>
      <c r="B203" s="25" t="s">
        <v>905</v>
      </c>
      <c r="C203" s="25" t="s">
        <v>906</v>
      </c>
      <c r="D203" s="24" t="s">
        <v>907</v>
      </c>
      <c r="E203" s="24" t="s">
        <v>680</v>
      </c>
      <c r="F203" s="24"/>
    </row>
    <row r="204" spans="1:6" x14ac:dyDescent="0.3">
      <c r="A204" s="25" t="s">
        <v>908</v>
      </c>
      <c r="B204" s="25" t="s">
        <v>909</v>
      </c>
      <c r="C204" s="25" t="s">
        <v>910</v>
      </c>
      <c r="D204" s="24" t="s">
        <v>911</v>
      </c>
      <c r="E204" s="24" t="s">
        <v>576</v>
      </c>
      <c r="F204" s="24"/>
    </row>
    <row r="205" spans="1:6" x14ac:dyDescent="0.3">
      <c r="A205" s="25" t="s">
        <v>912</v>
      </c>
      <c r="B205" s="25" t="s">
        <v>913</v>
      </c>
      <c r="C205" s="25" t="s">
        <v>914</v>
      </c>
      <c r="D205" s="24" t="s">
        <v>915</v>
      </c>
      <c r="E205" s="24" t="s">
        <v>612</v>
      </c>
      <c r="F205" s="24"/>
    </row>
    <row r="206" spans="1:6" x14ac:dyDescent="0.3">
      <c r="A206" s="25" t="s">
        <v>510</v>
      </c>
      <c r="B206" s="25" t="s">
        <v>511</v>
      </c>
      <c r="C206" s="25" t="s">
        <v>512</v>
      </c>
      <c r="D206" s="24" t="s">
        <v>513</v>
      </c>
      <c r="E206" s="24" t="s">
        <v>514</v>
      </c>
      <c r="F206" s="24"/>
    </row>
    <row r="207" spans="1:6" x14ac:dyDescent="0.3">
      <c r="A207" s="25" t="s">
        <v>515</v>
      </c>
      <c r="B207" s="25" t="s">
        <v>516</v>
      </c>
      <c r="C207" s="25" t="s">
        <v>517</v>
      </c>
      <c r="D207" s="24" t="s">
        <v>518</v>
      </c>
      <c r="E207" s="24" t="s">
        <v>514</v>
      </c>
      <c r="F207" s="24"/>
    </row>
    <row r="208" spans="1:6" x14ac:dyDescent="0.3">
      <c r="A208" s="25" t="s">
        <v>427</v>
      </c>
      <c r="B208" s="25" t="s">
        <v>1894</v>
      </c>
      <c r="C208" s="25" t="s">
        <v>520</v>
      </c>
      <c r="D208" s="24" t="s">
        <v>521</v>
      </c>
      <c r="E208" s="24" t="s">
        <v>514</v>
      </c>
      <c r="F208" s="24"/>
    </row>
    <row r="209" spans="1:6" x14ac:dyDescent="0.3">
      <c r="A209" s="25" t="s">
        <v>427</v>
      </c>
      <c r="C209" s="25" t="s">
        <v>522</v>
      </c>
      <c r="D209" s="24" t="s">
        <v>523</v>
      </c>
      <c r="E209" s="24" t="s">
        <v>524</v>
      </c>
      <c r="F209" s="24"/>
    </row>
    <row r="210" spans="1:6" x14ac:dyDescent="0.3">
      <c r="A210" s="25" t="s">
        <v>427</v>
      </c>
      <c r="C210" s="25" t="s">
        <v>525</v>
      </c>
      <c r="D210" s="24" t="s">
        <v>526</v>
      </c>
      <c r="E210" s="24" t="s">
        <v>527</v>
      </c>
      <c r="F210" s="24"/>
    </row>
    <row r="211" spans="1:6" x14ac:dyDescent="0.3">
      <c r="A211" s="25" t="s">
        <v>917</v>
      </c>
      <c r="B211" s="25" t="s">
        <v>918</v>
      </c>
      <c r="C211" s="25" t="s">
        <v>919</v>
      </c>
      <c r="D211" s="24" t="s">
        <v>920</v>
      </c>
      <c r="E211" s="24" t="s">
        <v>921</v>
      </c>
      <c r="F211" s="24"/>
    </row>
    <row r="212" spans="1:6" x14ac:dyDescent="0.3">
      <c r="A212" s="25" t="s">
        <v>922</v>
      </c>
      <c r="B212" s="25" t="s">
        <v>923</v>
      </c>
      <c r="C212" s="25" t="s">
        <v>924</v>
      </c>
      <c r="D212" s="24" t="s">
        <v>925</v>
      </c>
      <c r="E212" s="24" t="s">
        <v>926</v>
      </c>
      <c r="F212" s="24"/>
    </row>
    <row r="213" spans="1:6" x14ac:dyDescent="0.3">
      <c r="A213" s="25" t="s">
        <v>927</v>
      </c>
      <c r="B213" s="25" t="s">
        <v>928</v>
      </c>
      <c r="C213" s="25" t="s">
        <v>929</v>
      </c>
      <c r="D213" s="24" t="s">
        <v>930</v>
      </c>
      <c r="E213" s="24" t="s">
        <v>931</v>
      </c>
      <c r="F213" s="24"/>
    </row>
    <row r="214" spans="1:6" x14ac:dyDescent="0.3">
      <c r="A214" s="25" t="s">
        <v>932</v>
      </c>
      <c r="B214" s="25" t="s">
        <v>933</v>
      </c>
      <c r="C214" s="25" t="s">
        <v>934</v>
      </c>
      <c r="D214" s="24" t="s">
        <v>935</v>
      </c>
      <c r="E214" s="24" t="s">
        <v>936</v>
      </c>
      <c r="F214" s="24"/>
    </row>
    <row r="215" spans="1:6" x14ac:dyDescent="0.3">
      <c r="A215" s="25" t="s">
        <v>937</v>
      </c>
      <c r="B215" s="25" t="s">
        <v>938</v>
      </c>
      <c r="C215" s="25" t="s">
        <v>939</v>
      </c>
      <c r="D215" s="24" t="s">
        <v>940</v>
      </c>
      <c r="E215" s="24" t="s">
        <v>941</v>
      </c>
      <c r="F215" s="24"/>
    </row>
    <row r="216" spans="1:6" x14ac:dyDescent="0.3">
      <c r="A216" s="25" t="s">
        <v>942</v>
      </c>
      <c r="B216" s="25" t="s">
        <v>943</v>
      </c>
      <c r="C216" s="25" t="s">
        <v>944</v>
      </c>
      <c r="D216" s="24" t="s">
        <v>945</v>
      </c>
      <c r="E216" s="24" t="s">
        <v>946</v>
      </c>
      <c r="F216" s="24"/>
    </row>
    <row r="217" spans="1:6" x14ac:dyDescent="0.3">
      <c r="A217" s="25" t="s">
        <v>947</v>
      </c>
      <c r="B217" s="25" t="s">
        <v>948</v>
      </c>
      <c r="C217" s="25" t="s">
        <v>949</v>
      </c>
      <c r="D217" s="24" t="s">
        <v>950</v>
      </c>
      <c r="E217" s="24" t="s">
        <v>951</v>
      </c>
      <c r="F217" s="24"/>
    </row>
    <row r="218" spans="1:6" x14ac:dyDescent="0.3">
      <c r="A218" s="25" t="s">
        <v>952</v>
      </c>
      <c r="B218" s="25" t="s">
        <v>953</v>
      </c>
      <c r="C218" s="25" t="s">
        <v>954</v>
      </c>
      <c r="D218" s="24" t="s">
        <v>955</v>
      </c>
      <c r="E218" s="24" t="s">
        <v>956</v>
      </c>
      <c r="F218" s="24"/>
    </row>
    <row r="219" spans="1:6" x14ac:dyDescent="0.3">
      <c r="A219" s="25" t="s">
        <v>957</v>
      </c>
      <c r="B219" s="25" t="s">
        <v>958</v>
      </c>
      <c r="C219" s="25" t="s">
        <v>959</v>
      </c>
      <c r="D219" s="24" t="s">
        <v>960</v>
      </c>
      <c r="E219" s="24" t="s">
        <v>961</v>
      </c>
      <c r="F219" s="24"/>
    </row>
    <row r="220" spans="1:6" x14ac:dyDescent="0.3">
      <c r="A220" s="25" t="s">
        <v>962</v>
      </c>
      <c r="B220" s="25" t="s">
        <v>963</v>
      </c>
      <c r="C220" s="25" t="s">
        <v>964</v>
      </c>
      <c r="D220" s="24" t="s">
        <v>965</v>
      </c>
      <c r="E220" s="24" t="s">
        <v>966</v>
      </c>
      <c r="F220" s="24"/>
    </row>
    <row r="221" spans="1:6" x14ac:dyDescent="0.3">
      <c r="A221" s="25" t="s">
        <v>967</v>
      </c>
      <c r="B221" s="25" t="s">
        <v>968</v>
      </c>
      <c r="C221" s="25" t="s">
        <v>969</v>
      </c>
      <c r="D221" s="24" t="s">
        <v>970</v>
      </c>
      <c r="E221" s="24" t="s">
        <v>971</v>
      </c>
      <c r="F221" s="24"/>
    </row>
    <row r="222" spans="1:6" x14ac:dyDescent="0.3">
      <c r="A222" s="25" t="s">
        <v>972</v>
      </c>
      <c r="B222" s="25" t="s">
        <v>973</v>
      </c>
      <c r="C222" s="25" t="s">
        <v>974</v>
      </c>
      <c r="D222" s="24" t="s">
        <v>975</v>
      </c>
      <c r="E222" s="24" t="s">
        <v>976</v>
      </c>
      <c r="F222" s="24"/>
    </row>
    <row r="223" spans="1:6" x14ac:dyDescent="0.3">
      <c r="A223" s="25" t="s">
        <v>977</v>
      </c>
      <c r="B223" s="25" t="s">
        <v>978</v>
      </c>
      <c r="C223" s="25" t="s">
        <v>979</v>
      </c>
      <c r="D223" s="24" t="s">
        <v>980</v>
      </c>
      <c r="E223" s="24" t="s">
        <v>981</v>
      </c>
      <c r="F223" s="24"/>
    </row>
    <row r="224" spans="1:6" x14ac:dyDescent="0.3">
      <c r="A224" s="25" t="s">
        <v>982</v>
      </c>
      <c r="B224" s="25" t="s">
        <v>983</v>
      </c>
      <c r="C224" s="25" t="s">
        <v>984</v>
      </c>
      <c r="D224" s="24" t="s">
        <v>985</v>
      </c>
      <c r="E224" s="24" t="s">
        <v>986</v>
      </c>
      <c r="F224" s="24"/>
    </row>
    <row r="225" spans="1:6" x14ac:dyDescent="0.3">
      <c r="A225" s="25" t="s">
        <v>987</v>
      </c>
      <c r="B225" s="25" t="s">
        <v>988</v>
      </c>
      <c r="C225" s="25" t="s">
        <v>989</v>
      </c>
      <c r="D225" s="24" t="s">
        <v>990</v>
      </c>
      <c r="E225" s="24" t="s">
        <v>991</v>
      </c>
      <c r="F225" s="24"/>
    </row>
    <row r="226" spans="1:6" x14ac:dyDescent="0.3">
      <c r="A226" s="25" t="s">
        <v>992</v>
      </c>
      <c r="B226" s="25" t="s">
        <v>993</v>
      </c>
      <c r="C226" s="25" t="s">
        <v>994</v>
      </c>
      <c r="D226" s="24" t="s">
        <v>995</v>
      </c>
      <c r="E226" s="24" t="s">
        <v>996</v>
      </c>
      <c r="F226" s="24"/>
    </row>
    <row r="227" spans="1:6" x14ac:dyDescent="0.3">
      <c r="A227" s="25" t="s">
        <v>997</v>
      </c>
      <c r="B227" s="25" t="s">
        <v>998</v>
      </c>
      <c r="C227" s="25" t="s">
        <v>999</v>
      </c>
      <c r="D227" s="24" t="s">
        <v>1000</v>
      </c>
      <c r="E227" s="24" t="s">
        <v>1001</v>
      </c>
      <c r="F227" s="24"/>
    </row>
    <row r="228" spans="1:6" x14ac:dyDescent="0.3">
      <c r="A228" s="25" t="s">
        <v>1002</v>
      </c>
      <c r="B228" s="25" t="s">
        <v>1003</v>
      </c>
      <c r="C228" s="25" t="s">
        <v>1004</v>
      </c>
      <c r="D228" s="24" t="s">
        <v>1005</v>
      </c>
      <c r="E228" s="24" t="s">
        <v>1006</v>
      </c>
      <c r="F228" s="24"/>
    </row>
    <row r="229" spans="1:6" x14ac:dyDescent="0.3">
      <c r="A229" s="25" t="s">
        <v>1007</v>
      </c>
      <c r="B229" s="25" t="s">
        <v>1008</v>
      </c>
      <c r="C229" s="25" t="s">
        <v>1009</v>
      </c>
      <c r="D229" s="24" t="s">
        <v>1010</v>
      </c>
      <c r="E229" s="24" t="s">
        <v>1011</v>
      </c>
      <c r="F229" s="24"/>
    </row>
    <row r="230" spans="1:6" x14ac:dyDescent="0.3">
      <c r="A230" s="25" t="s">
        <v>1012</v>
      </c>
      <c r="B230" s="25" t="s">
        <v>1013</v>
      </c>
      <c r="C230" s="25" t="s">
        <v>1014</v>
      </c>
      <c r="D230" s="24" t="s">
        <v>1015</v>
      </c>
      <c r="E230" s="24" t="s">
        <v>1016</v>
      </c>
      <c r="F230" s="24"/>
    </row>
    <row r="231" spans="1:6" x14ac:dyDescent="0.3">
      <c r="A231" s="25" t="s">
        <v>1017</v>
      </c>
      <c r="B231" s="25" t="s">
        <v>1018</v>
      </c>
      <c r="C231" s="25" t="s">
        <v>1019</v>
      </c>
      <c r="D231" s="24" t="s">
        <v>1020</v>
      </c>
      <c r="E231" s="24" t="s">
        <v>1021</v>
      </c>
      <c r="F231" s="24"/>
    </row>
    <row r="232" spans="1:6" x14ac:dyDescent="0.3">
      <c r="A232" s="25" t="s">
        <v>1022</v>
      </c>
      <c r="B232" s="25" t="s">
        <v>1023</v>
      </c>
      <c r="C232" s="25" t="s">
        <v>1024</v>
      </c>
      <c r="D232" s="24" t="s">
        <v>1025</v>
      </c>
      <c r="E232" s="24" t="s">
        <v>1026</v>
      </c>
      <c r="F232" s="24"/>
    </row>
    <row r="233" spans="1:6" x14ac:dyDescent="0.3">
      <c r="A233" s="25" t="s">
        <v>1027</v>
      </c>
      <c r="B233" s="25" t="s">
        <v>1028</v>
      </c>
      <c r="C233" s="25" t="s">
        <v>1029</v>
      </c>
      <c r="D233" s="24" t="s">
        <v>1030</v>
      </c>
      <c r="E233" s="24" t="s">
        <v>1031</v>
      </c>
      <c r="F233" s="24"/>
    </row>
    <row r="234" spans="1:6" x14ac:dyDescent="0.3">
      <c r="A234" s="25" t="s">
        <v>1032</v>
      </c>
      <c r="B234" s="25" t="s">
        <v>1033</v>
      </c>
      <c r="C234" s="25" t="s">
        <v>1034</v>
      </c>
      <c r="D234" s="24" t="s">
        <v>1035</v>
      </c>
      <c r="E234" s="24" t="s">
        <v>1036</v>
      </c>
      <c r="F234" s="24"/>
    </row>
    <row r="235" spans="1:6" x14ac:dyDescent="0.3">
      <c r="A235" s="25" t="s">
        <v>1037</v>
      </c>
      <c r="B235" s="25" t="s">
        <v>1038</v>
      </c>
      <c r="C235" s="25" t="s">
        <v>1039</v>
      </c>
      <c r="D235" s="24" t="s">
        <v>1040</v>
      </c>
      <c r="E235" s="24" t="s">
        <v>1041</v>
      </c>
      <c r="F235" s="24"/>
    </row>
    <row r="236" spans="1:6" x14ac:dyDescent="0.3">
      <c r="A236" s="25" t="s">
        <v>1042</v>
      </c>
      <c r="B236" s="25" t="s">
        <v>1043</v>
      </c>
      <c r="C236" s="25" t="s">
        <v>1044</v>
      </c>
      <c r="D236" s="24" t="s">
        <v>1045</v>
      </c>
      <c r="E236" s="24" t="s">
        <v>1046</v>
      </c>
      <c r="F236" s="24"/>
    </row>
    <row r="237" spans="1:6" x14ac:dyDescent="0.3">
      <c r="A237" s="25" t="s">
        <v>1048</v>
      </c>
      <c r="B237" s="25" t="s">
        <v>1049</v>
      </c>
      <c r="C237" s="25" t="s">
        <v>1050</v>
      </c>
      <c r="D237" s="24" t="s">
        <v>1051</v>
      </c>
      <c r="E237" s="24" t="s">
        <v>1052</v>
      </c>
      <c r="F237" s="24"/>
    </row>
    <row r="238" spans="1:6" x14ac:dyDescent="0.3">
      <c r="A238" s="25" t="s">
        <v>1053</v>
      </c>
      <c r="B238" s="25" t="s">
        <v>1054</v>
      </c>
      <c r="C238" s="25" t="s">
        <v>1055</v>
      </c>
      <c r="D238" s="24" t="s">
        <v>1056</v>
      </c>
      <c r="E238" s="24" t="s">
        <v>1057</v>
      </c>
      <c r="F238" s="24"/>
    </row>
    <row r="239" spans="1:6" x14ac:dyDescent="0.3">
      <c r="A239" s="25" t="s">
        <v>1058</v>
      </c>
      <c r="B239" s="25" t="s">
        <v>1059</v>
      </c>
      <c r="C239" s="25" t="s">
        <v>1060</v>
      </c>
      <c r="D239" s="24" t="s">
        <v>1061</v>
      </c>
      <c r="E239" s="24" t="s">
        <v>1062</v>
      </c>
      <c r="F239" s="24"/>
    </row>
    <row r="240" spans="1:6" x14ac:dyDescent="0.3">
      <c r="A240" s="25" t="s">
        <v>1063</v>
      </c>
      <c r="B240" s="25" t="s">
        <v>1064</v>
      </c>
      <c r="C240" s="25" t="s">
        <v>1065</v>
      </c>
      <c r="D240" s="24" t="s">
        <v>1066</v>
      </c>
      <c r="E240" s="24" t="s">
        <v>1067</v>
      </c>
      <c r="F240" s="24"/>
    </row>
    <row r="241" spans="1:6" x14ac:dyDescent="0.3">
      <c r="A241" s="25" t="s">
        <v>1068</v>
      </c>
      <c r="B241" s="25" t="s">
        <v>1069</v>
      </c>
      <c r="C241" s="25" t="s">
        <v>1070</v>
      </c>
      <c r="D241" s="24" t="s">
        <v>1071</v>
      </c>
      <c r="E241" s="24" t="s">
        <v>1072</v>
      </c>
      <c r="F241" s="24"/>
    </row>
    <row r="242" spans="1:6" x14ac:dyDescent="0.3">
      <c r="A242" s="25" t="s">
        <v>1073</v>
      </c>
      <c r="B242" s="25" t="s">
        <v>1074</v>
      </c>
      <c r="C242" s="25" t="s">
        <v>1075</v>
      </c>
      <c r="D242" s="24" t="s">
        <v>1076</v>
      </c>
      <c r="E242" s="24" t="s">
        <v>1077</v>
      </c>
      <c r="F242" s="24"/>
    </row>
    <row r="243" spans="1:6" x14ac:dyDescent="0.3">
      <c r="A243" s="25" t="s">
        <v>1078</v>
      </c>
      <c r="B243" s="25" t="s">
        <v>1079</v>
      </c>
      <c r="C243" s="25" t="s">
        <v>1080</v>
      </c>
      <c r="D243" s="24" t="s">
        <v>1081</v>
      </c>
      <c r="E243" s="24" t="s">
        <v>1082</v>
      </c>
      <c r="F243" s="24"/>
    </row>
    <row r="244" spans="1:6" x14ac:dyDescent="0.3">
      <c r="A244" s="25" t="s">
        <v>1083</v>
      </c>
      <c r="B244" s="25" t="s">
        <v>1084</v>
      </c>
      <c r="C244" s="25" t="s">
        <v>1085</v>
      </c>
      <c r="D244" s="24" t="s">
        <v>1086</v>
      </c>
      <c r="E244" s="24" t="s">
        <v>1087</v>
      </c>
      <c r="F244" s="24"/>
    </row>
    <row r="245" spans="1:6" x14ac:dyDescent="0.3">
      <c r="A245" s="25" t="s">
        <v>1088</v>
      </c>
      <c r="B245" s="25" t="s">
        <v>1089</v>
      </c>
      <c r="C245" s="25" t="s">
        <v>1090</v>
      </c>
      <c r="D245" s="24" t="s">
        <v>1091</v>
      </c>
      <c r="E245" s="24" t="s">
        <v>1092</v>
      </c>
      <c r="F245" s="24"/>
    </row>
    <row r="246" spans="1:6" x14ac:dyDescent="0.3">
      <c r="A246" s="25" t="s">
        <v>1093</v>
      </c>
      <c r="B246" s="25" t="s">
        <v>1094</v>
      </c>
      <c r="C246" s="25" t="s">
        <v>1095</v>
      </c>
      <c r="D246" s="24" t="s">
        <v>1096</v>
      </c>
      <c r="E246" s="24" t="s">
        <v>1097</v>
      </c>
      <c r="F246" s="24"/>
    </row>
    <row r="247" spans="1:6" x14ac:dyDescent="0.3">
      <c r="A247" s="25" t="s">
        <v>1098</v>
      </c>
      <c r="B247" s="25" t="s">
        <v>1099</v>
      </c>
      <c r="C247" s="25" t="s">
        <v>1100</v>
      </c>
      <c r="D247" s="24" t="s">
        <v>1101</v>
      </c>
      <c r="E247" s="24" t="s">
        <v>1102</v>
      </c>
      <c r="F247" s="24"/>
    </row>
    <row r="248" spans="1:6" x14ac:dyDescent="0.3">
      <c r="A248" s="25" t="s">
        <v>1103</v>
      </c>
      <c r="B248" s="25" t="s">
        <v>1104</v>
      </c>
      <c r="C248" s="25" t="s">
        <v>1105</v>
      </c>
      <c r="D248" s="24" t="s">
        <v>1106</v>
      </c>
      <c r="E248" s="24" t="s">
        <v>1107</v>
      </c>
      <c r="F248" s="24"/>
    </row>
    <row r="249" spans="1:6" x14ac:dyDescent="0.3">
      <c r="A249" s="25" t="s">
        <v>1108</v>
      </c>
      <c r="B249" s="25" t="s">
        <v>1109</v>
      </c>
      <c r="C249" s="25" t="s">
        <v>1110</v>
      </c>
      <c r="D249" s="24" t="s">
        <v>1111</v>
      </c>
      <c r="E249" s="24" t="s">
        <v>1112</v>
      </c>
      <c r="F249" s="24"/>
    </row>
    <row r="250" spans="1:6" x14ac:dyDescent="0.3">
      <c r="A250" s="25" t="s">
        <v>427</v>
      </c>
      <c r="B250" s="25" t="s">
        <v>1113</v>
      </c>
      <c r="C250" s="25" t="s">
        <v>1114</v>
      </c>
      <c r="D250" s="24" t="s">
        <v>1115</v>
      </c>
      <c r="E250" s="24" t="s">
        <v>1116</v>
      </c>
      <c r="F250" s="24"/>
    </row>
    <row r="251" spans="1:6" x14ac:dyDescent="0.3">
      <c r="A251" s="25" t="s">
        <v>427</v>
      </c>
      <c r="B251" s="25" t="s">
        <v>1117</v>
      </c>
      <c r="C251" s="25" t="s">
        <v>1118</v>
      </c>
      <c r="D251" s="24" t="s">
        <v>1119</v>
      </c>
      <c r="E251" s="24" t="s">
        <v>1120</v>
      </c>
      <c r="F251" s="24"/>
    </row>
    <row r="252" spans="1:6" x14ac:dyDescent="0.3">
      <c r="A252" s="25" t="s">
        <v>427</v>
      </c>
      <c r="B252" s="25" t="s">
        <v>1121</v>
      </c>
      <c r="C252" s="25" t="s">
        <v>1895</v>
      </c>
      <c r="D252" s="24" t="s">
        <v>1123</v>
      </c>
      <c r="E252" s="24" t="s">
        <v>1124</v>
      </c>
      <c r="F252" s="24"/>
    </row>
    <row r="253" spans="1:6" x14ac:dyDescent="0.3">
      <c r="A253" s="25" t="s">
        <v>427</v>
      </c>
      <c r="B253" s="25" t="s">
        <v>1125</v>
      </c>
      <c r="C253" s="25" t="s">
        <v>1126</v>
      </c>
      <c r="D253" s="24" t="s">
        <v>1127</v>
      </c>
      <c r="E253" s="24" t="s">
        <v>1128</v>
      </c>
      <c r="F253" s="24"/>
    </row>
    <row r="254" spans="1:6" x14ac:dyDescent="0.3">
      <c r="A254" s="25" t="s">
        <v>427</v>
      </c>
      <c r="B254" s="25" t="s">
        <v>1129</v>
      </c>
      <c r="C254" s="25" t="s">
        <v>1130</v>
      </c>
      <c r="D254" s="24" t="s">
        <v>1131</v>
      </c>
      <c r="E254" s="24" t="s">
        <v>1132</v>
      </c>
      <c r="F254" s="24"/>
    </row>
    <row r="255" spans="1:6" x14ac:dyDescent="0.3">
      <c r="A255" s="25" t="s">
        <v>427</v>
      </c>
      <c r="B255" s="25" t="s">
        <v>1133</v>
      </c>
      <c r="C255" s="25" t="s">
        <v>1134</v>
      </c>
      <c r="D255" s="24" t="s">
        <v>1135</v>
      </c>
      <c r="E255" s="24" t="s">
        <v>1136</v>
      </c>
      <c r="F255" s="24"/>
    </row>
    <row r="256" spans="1:6" x14ac:dyDescent="0.3">
      <c r="A256" s="25" t="s">
        <v>427</v>
      </c>
      <c r="B256" s="25" t="s">
        <v>1137</v>
      </c>
      <c r="C256" s="25" t="s">
        <v>1138</v>
      </c>
      <c r="D256" s="24" t="s">
        <v>1139</v>
      </c>
      <c r="E256" s="24" t="s">
        <v>1140</v>
      </c>
      <c r="F256" s="24"/>
    </row>
    <row r="257" spans="1:6" x14ac:dyDescent="0.3">
      <c r="A257" s="25" t="s">
        <v>427</v>
      </c>
      <c r="B257" s="25" t="s">
        <v>1141</v>
      </c>
      <c r="C257" s="25" t="s">
        <v>1142</v>
      </c>
      <c r="D257" s="24" t="s">
        <v>1143</v>
      </c>
      <c r="E257" s="24" t="s">
        <v>1144</v>
      </c>
      <c r="F257" s="24"/>
    </row>
    <row r="258" spans="1:6" x14ac:dyDescent="0.3">
      <c r="A258" s="25" t="s">
        <v>1145</v>
      </c>
      <c r="B258" s="25" t="s">
        <v>1146</v>
      </c>
      <c r="C258" s="25" t="s">
        <v>1147</v>
      </c>
      <c r="D258" s="24" t="s">
        <v>1148</v>
      </c>
      <c r="E258" s="24" t="s">
        <v>1149</v>
      </c>
      <c r="F258" s="24"/>
    </row>
    <row r="259" spans="1:6" x14ac:dyDescent="0.3">
      <c r="A259" s="25" t="s">
        <v>1150</v>
      </c>
      <c r="B259" s="25" t="s">
        <v>1151</v>
      </c>
      <c r="C259" s="25" t="s">
        <v>1152</v>
      </c>
      <c r="D259" s="24" t="s">
        <v>1153</v>
      </c>
      <c r="E259" s="24" t="s">
        <v>1154</v>
      </c>
      <c r="F259" s="24"/>
    </row>
    <row r="260" spans="1:6" x14ac:dyDescent="0.3">
      <c r="A260" s="25" t="s">
        <v>1155</v>
      </c>
      <c r="B260" s="25" t="s">
        <v>1156</v>
      </c>
      <c r="C260" s="25" t="s">
        <v>1157</v>
      </c>
      <c r="D260" s="24" t="s">
        <v>1158</v>
      </c>
      <c r="E260" s="24" t="s">
        <v>1159</v>
      </c>
      <c r="F260" s="24"/>
    </row>
    <row r="261" spans="1:6" x14ac:dyDescent="0.3">
      <c r="A261" s="25" t="s">
        <v>1160</v>
      </c>
      <c r="B261" s="25" t="s">
        <v>1161</v>
      </c>
      <c r="C261" s="25" t="s">
        <v>1162</v>
      </c>
      <c r="D261" s="24" t="s">
        <v>1163</v>
      </c>
      <c r="E261" s="24" t="s">
        <v>1164</v>
      </c>
      <c r="F261" s="24"/>
    </row>
    <row r="262" spans="1:6" x14ac:dyDescent="0.3">
      <c r="A262" s="25" t="s">
        <v>1166</v>
      </c>
      <c r="B262" s="25" t="s">
        <v>1167</v>
      </c>
      <c r="C262" s="25" t="s">
        <v>1168</v>
      </c>
      <c r="D262" s="24" t="s">
        <v>1169</v>
      </c>
      <c r="E262" s="24" t="s">
        <v>1170</v>
      </c>
      <c r="F262" s="24"/>
    </row>
    <row r="263" spans="1:6" x14ac:dyDescent="0.3">
      <c r="A263" s="25" t="s">
        <v>1171</v>
      </c>
      <c r="B263" s="25" t="s">
        <v>1172</v>
      </c>
      <c r="C263" s="25" t="s">
        <v>1173</v>
      </c>
      <c r="D263" s="24" t="s">
        <v>1174</v>
      </c>
      <c r="E263" s="24" t="s">
        <v>1175</v>
      </c>
      <c r="F263" s="24"/>
    </row>
    <row r="264" spans="1:6" x14ac:dyDescent="0.3">
      <c r="A264" s="25" t="s">
        <v>1176</v>
      </c>
      <c r="B264" s="25" t="s">
        <v>1177</v>
      </c>
      <c r="C264" s="25" t="s">
        <v>1178</v>
      </c>
      <c r="D264" s="24" t="s">
        <v>1179</v>
      </c>
      <c r="E264" s="24" t="s">
        <v>1180</v>
      </c>
      <c r="F264" s="24"/>
    </row>
    <row r="265" spans="1:6" x14ac:dyDescent="0.3">
      <c r="A265" s="25" t="s">
        <v>1181</v>
      </c>
      <c r="B265" s="25" t="s">
        <v>1182</v>
      </c>
      <c r="C265" s="25" t="s">
        <v>1183</v>
      </c>
      <c r="D265" s="24" t="s">
        <v>1184</v>
      </c>
      <c r="E265" s="24" t="s">
        <v>1185</v>
      </c>
      <c r="F265" s="24"/>
    </row>
    <row r="266" spans="1:6" x14ac:dyDescent="0.3">
      <c r="A266" s="25" t="s">
        <v>1186</v>
      </c>
      <c r="B266" s="25" t="s">
        <v>1187</v>
      </c>
      <c r="C266" s="25" t="s">
        <v>1188</v>
      </c>
      <c r="D266" s="24" t="s">
        <v>1189</v>
      </c>
      <c r="E266" s="24" t="s">
        <v>1190</v>
      </c>
      <c r="F266" s="24"/>
    </row>
    <row r="267" spans="1:6" x14ac:dyDescent="0.3">
      <c r="A267" s="25" t="s">
        <v>1191</v>
      </c>
      <c r="B267" s="25" t="s">
        <v>1192</v>
      </c>
      <c r="C267" s="25" t="s">
        <v>1193</v>
      </c>
      <c r="D267" s="24" t="s">
        <v>1194</v>
      </c>
      <c r="E267" s="24" t="s">
        <v>1195</v>
      </c>
      <c r="F267" s="32"/>
    </row>
    <row r="268" spans="1:6" x14ac:dyDescent="0.3">
      <c r="A268" s="25" t="s">
        <v>1196</v>
      </c>
      <c r="B268" s="25" t="s">
        <v>1197</v>
      </c>
      <c r="C268" s="25" t="s">
        <v>1198</v>
      </c>
      <c r="D268" s="24" t="s">
        <v>1199</v>
      </c>
      <c r="E268" s="24" t="s">
        <v>1200</v>
      </c>
      <c r="F268" s="24"/>
    </row>
    <row r="269" spans="1:6" x14ac:dyDescent="0.3">
      <c r="A269" s="25" t="s">
        <v>1201</v>
      </c>
      <c r="B269" s="25" t="s">
        <v>1202</v>
      </c>
      <c r="C269" s="25" t="s">
        <v>1203</v>
      </c>
      <c r="D269" s="24" t="s">
        <v>1204</v>
      </c>
      <c r="E269" s="24" t="s">
        <v>1205</v>
      </c>
      <c r="F269" s="24"/>
    </row>
    <row r="270" spans="1:6" x14ac:dyDescent="0.3">
      <c r="A270" s="25" t="s">
        <v>427</v>
      </c>
      <c r="B270" s="25" t="s">
        <v>1206</v>
      </c>
      <c r="C270" s="25" t="s">
        <v>1207</v>
      </c>
      <c r="D270" s="24" t="s">
        <v>1208</v>
      </c>
      <c r="E270" s="24" t="s">
        <v>1209</v>
      </c>
      <c r="F270" s="24"/>
    </row>
    <row r="271" spans="1:6" x14ac:dyDescent="0.3">
      <c r="A271" s="25" t="s">
        <v>427</v>
      </c>
      <c r="B271" s="25" t="s">
        <v>1210</v>
      </c>
      <c r="C271" s="25" t="s">
        <v>1211</v>
      </c>
      <c r="D271" s="24" t="s">
        <v>1212</v>
      </c>
      <c r="E271" s="24" t="s">
        <v>1213</v>
      </c>
      <c r="F271" s="24"/>
    </row>
    <row r="272" spans="1:6" x14ac:dyDescent="0.3">
      <c r="A272" s="25" t="s">
        <v>1214</v>
      </c>
      <c r="B272" s="25" t="s">
        <v>1215</v>
      </c>
      <c r="C272" s="25" t="s">
        <v>1216</v>
      </c>
      <c r="D272" s="24" t="s">
        <v>1217</v>
      </c>
      <c r="E272" s="24" t="s">
        <v>1218</v>
      </c>
      <c r="F272" s="24"/>
    </row>
    <row r="273" spans="1:6" x14ac:dyDescent="0.3">
      <c r="A273" s="25" t="s">
        <v>1219</v>
      </c>
      <c r="B273" s="25" t="s">
        <v>1220</v>
      </c>
      <c r="C273" s="25" t="s">
        <v>1221</v>
      </c>
      <c r="D273" s="24" t="s">
        <v>1222</v>
      </c>
      <c r="E273" s="24" t="s">
        <v>1223</v>
      </c>
      <c r="F273" s="24"/>
    </row>
    <row r="274" spans="1:6" x14ac:dyDescent="0.3">
      <c r="A274" s="25" t="s">
        <v>1225</v>
      </c>
      <c r="B274" s="25" t="s">
        <v>1226</v>
      </c>
      <c r="C274" s="25" t="s">
        <v>1227</v>
      </c>
      <c r="D274" s="24" t="s">
        <v>1228</v>
      </c>
      <c r="E274" s="24" t="s">
        <v>1229</v>
      </c>
      <c r="F274" s="11" t="s">
        <v>1900</v>
      </c>
    </row>
    <row r="275" spans="1:6" x14ac:dyDescent="0.3">
      <c r="A275" s="25" t="s">
        <v>1230</v>
      </c>
      <c r="B275" s="25" t="s">
        <v>1231</v>
      </c>
      <c r="C275" s="25" t="s">
        <v>1232</v>
      </c>
      <c r="D275" s="24" t="s">
        <v>1233</v>
      </c>
      <c r="E275" s="24" t="s">
        <v>1234</v>
      </c>
      <c r="F275" s="11" t="s">
        <v>1900</v>
      </c>
    </row>
    <row r="276" spans="1:6" x14ac:dyDescent="0.3">
      <c r="A276" s="25" t="s">
        <v>1235</v>
      </c>
      <c r="B276" s="25" t="s">
        <v>1236</v>
      </c>
      <c r="C276" s="25" t="s">
        <v>1237</v>
      </c>
      <c r="D276" s="24" t="s">
        <v>1238</v>
      </c>
      <c r="E276" s="24" t="s">
        <v>1239</v>
      </c>
      <c r="F276" s="11" t="s">
        <v>1900</v>
      </c>
    </row>
    <row r="277" spans="1:6" x14ac:dyDescent="0.3">
      <c r="A277" s="25" t="s">
        <v>1240</v>
      </c>
      <c r="B277" s="25" t="s">
        <v>1241</v>
      </c>
      <c r="C277" s="25" t="s">
        <v>1242</v>
      </c>
      <c r="D277" s="24" t="s">
        <v>1243</v>
      </c>
      <c r="E277" s="24" t="s">
        <v>1244</v>
      </c>
      <c r="F277" s="11" t="s">
        <v>1900</v>
      </c>
    </row>
    <row r="278" spans="1:6" x14ac:dyDescent="0.3">
      <c r="A278" s="25" t="s">
        <v>1245</v>
      </c>
      <c r="B278" s="25" t="s">
        <v>1246</v>
      </c>
      <c r="C278" s="25" t="s">
        <v>1247</v>
      </c>
      <c r="D278" s="24" t="s">
        <v>1248</v>
      </c>
      <c r="E278" s="24" t="s">
        <v>1249</v>
      </c>
      <c r="F278" s="24"/>
    </row>
    <row r="279" spans="1:6" x14ac:dyDescent="0.3">
      <c r="A279" s="25" t="s">
        <v>1250</v>
      </c>
      <c r="B279" s="25" t="s">
        <v>1251</v>
      </c>
      <c r="C279" s="25" t="s">
        <v>1252</v>
      </c>
      <c r="D279" s="24" t="s">
        <v>1253</v>
      </c>
      <c r="E279" s="24" t="s">
        <v>1254</v>
      </c>
      <c r="F279" s="24"/>
    </row>
    <row r="280" spans="1:6" x14ac:dyDescent="0.3">
      <c r="A280" s="25" t="s">
        <v>1255</v>
      </c>
      <c r="B280" s="25" t="s">
        <v>1256</v>
      </c>
      <c r="C280" s="25" t="s">
        <v>1257</v>
      </c>
      <c r="D280" s="24" t="s">
        <v>1258</v>
      </c>
      <c r="E280" s="24" t="s">
        <v>1259</v>
      </c>
      <c r="F280" s="24"/>
    </row>
    <row r="281" spans="1:6" x14ac:dyDescent="0.3">
      <c r="A281" s="25" t="s">
        <v>1260</v>
      </c>
      <c r="B281" s="25" t="s">
        <v>1261</v>
      </c>
      <c r="C281" s="25" t="s">
        <v>1262</v>
      </c>
      <c r="D281" s="24" t="s">
        <v>1263</v>
      </c>
      <c r="E281" s="24" t="s">
        <v>1264</v>
      </c>
      <c r="F281" s="24"/>
    </row>
    <row r="282" spans="1:6" x14ac:dyDescent="0.3">
      <c r="A282" s="25" t="s">
        <v>1265</v>
      </c>
      <c r="B282" s="25" t="s">
        <v>1266</v>
      </c>
      <c r="C282" s="25" t="s">
        <v>1267</v>
      </c>
      <c r="D282" s="24" t="s">
        <v>1268</v>
      </c>
      <c r="E282" s="24" t="s">
        <v>1269</v>
      </c>
      <c r="F282" s="11" t="s">
        <v>1897</v>
      </c>
    </row>
    <row r="283" spans="1:6" x14ac:dyDescent="0.3">
      <c r="A283" s="25" t="s">
        <v>1270</v>
      </c>
      <c r="B283" s="25" t="s">
        <v>1271</v>
      </c>
      <c r="C283" s="25" t="s">
        <v>1272</v>
      </c>
      <c r="D283" s="24" t="s">
        <v>1273</v>
      </c>
      <c r="E283" s="24" t="s">
        <v>1274</v>
      </c>
      <c r="F283" s="24"/>
    </row>
    <row r="284" spans="1:6" x14ac:dyDescent="0.3">
      <c r="A284" s="25" t="s">
        <v>1275</v>
      </c>
      <c r="B284" s="25" t="s">
        <v>1276</v>
      </c>
      <c r="C284" s="25" t="s">
        <v>1277</v>
      </c>
      <c r="D284" s="24" t="s">
        <v>1278</v>
      </c>
      <c r="E284" s="24" t="s">
        <v>1279</v>
      </c>
      <c r="F284" s="11" t="s">
        <v>1900</v>
      </c>
    </row>
    <row r="285" spans="1:6" x14ac:dyDescent="0.3">
      <c r="A285" s="25" t="s">
        <v>1280</v>
      </c>
      <c r="B285" s="25" t="s">
        <v>1281</v>
      </c>
      <c r="C285" s="25" t="s">
        <v>1282</v>
      </c>
      <c r="D285" s="24" t="s">
        <v>1283</v>
      </c>
      <c r="E285" s="24" t="s">
        <v>1284</v>
      </c>
      <c r="F285" s="11" t="s">
        <v>1900</v>
      </c>
    </row>
    <row r="286" spans="1:6" x14ac:dyDescent="0.3">
      <c r="A286" s="25" t="s">
        <v>427</v>
      </c>
      <c r="C286" s="25" t="s">
        <v>1285</v>
      </c>
      <c r="D286" s="24" t="s">
        <v>1286</v>
      </c>
      <c r="E286" s="24" t="s">
        <v>1287</v>
      </c>
      <c r="F286" s="11" t="s">
        <v>1900</v>
      </c>
    </row>
    <row r="287" spans="1:6" x14ac:dyDescent="0.3">
      <c r="A287" s="25" t="s">
        <v>1288</v>
      </c>
      <c r="B287" s="25" t="s">
        <v>1289</v>
      </c>
      <c r="C287" s="25" t="s">
        <v>1290</v>
      </c>
      <c r="D287" s="24" t="s">
        <v>1291</v>
      </c>
      <c r="E287" s="24" t="s">
        <v>1292</v>
      </c>
      <c r="F287" s="11" t="s">
        <v>1900</v>
      </c>
    </row>
    <row r="288" spans="1:6" x14ac:dyDescent="0.3">
      <c r="A288" s="25" t="s">
        <v>1293</v>
      </c>
      <c r="B288" s="25" t="s">
        <v>1294</v>
      </c>
      <c r="C288" s="25" t="s">
        <v>1295</v>
      </c>
      <c r="D288" s="24" t="s">
        <v>1296</v>
      </c>
      <c r="E288" s="24" t="s">
        <v>1297</v>
      </c>
      <c r="F288" s="11" t="s">
        <v>1900</v>
      </c>
    </row>
    <row r="289" spans="1:6" x14ac:dyDescent="0.3">
      <c r="A289" s="25" t="s">
        <v>1298</v>
      </c>
      <c r="B289" s="25" t="s">
        <v>1299</v>
      </c>
      <c r="C289" s="25" t="s">
        <v>1300</v>
      </c>
      <c r="D289" s="24" t="s">
        <v>1301</v>
      </c>
      <c r="E289" s="24" t="s">
        <v>1302</v>
      </c>
      <c r="F289" s="24"/>
    </row>
    <row r="290" spans="1:6" x14ac:dyDescent="0.3">
      <c r="A290" s="25" t="s">
        <v>1303</v>
      </c>
      <c r="B290" s="25" t="s">
        <v>1304</v>
      </c>
      <c r="C290" s="25" t="s">
        <v>1305</v>
      </c>
      <c r="D290" s="24" t="s">
        <v>1306</v>
      </c>
      <c r="E290" s="24" t="s">
        <v>1307</v>
      </c>
      <c r="F290" s="24"/>
    </row>
    <row r="291" spans="1:6" x14ac:dyDescent="0.3">
      <c r="A291" s="25" t="s">
        <v>1308</v>
      </c>
      <c r="B291" s="25" t="s">
        <v>1309</v>
      </c>
      <c r="C291" s="25" t="s">
        <v>1310</v>
      </c>
      <c r="D291" s="24" t="s">
        <v>1311</v>
      </c>
      <c r="E291" s="24" t="s">
        <v>1312</v>
      </c>
      <c r="F291" s="24"/>
    </row>
    <row r="292" spans="1:6" x14ac:dyDescent="0.3">
      <c r="A292" s="25" t="s">
        <v>1313</v>
      </c>
      <c r="B292" s="25" t="s">
        <v>1314</v>
      </c>
      <c r="C292" s="25" t="s">
        <v>1315</v>
      </c>
      <c r="D292" s="24" t="s">
        <v>1316</v>
      </c>
      <c r="E292" s="24" t="s">
        <v>1317</v>
      </c>
      <c r="F292" s="24"/>
    </row>
    <row r="293" spans="1:6" x14ac:dyDescent="0.3">
      <c r="A293" s="25" t="s">
        <v>1318</v>
      </c>
      <c r="B293" s="25" t="s">
        <v>1319</v>
      </c>
      <c r="C293" s="25" t="s">
        <v>1320</v>
      </c>
      <c r="D293" s="24" t="s">
        <v>1321</v>
      </c>
      <c r="E293" s="24" t="s">
        <v>1322</v>
      </c>
      <c r="F293" s="24"/>
    </row>
    <row r="294" spans="1:6" x14ac:dyDescent="0.3">
      <c r="A294" s="25" t="s">
        <v>427</v>
      </c>
      <c r="C294" s="25" t="s">
        <v>1323</v>
      </c>
      <c r="D294" s="24" t="s">
        <v>1324</v>
      </c>
      <c r="E294" s="24" t="s">
        <v>1325</v>
      </c>
      <c r="F294" s="24"/>
    </row>
    <row r="295" spans="1:6" x14ac:dyDescent="0.3">
      <c r="A295" s="25" t="s">
        <v>427</v>
      </c>
      <c r="C295" s="25" t="s">
        <v>1326</v>
      </c>
      <c r="D295" s="24" t="s">
        <v>1327</v>
      </c>
      <c r="E295" s="24" t="s">
        <v>1328</v>
      </c>
      <c r="F295" s="24"/>
    </row>
    <row r="296" spans="1:6" x14ac:dyDescent="0.3">
      <c r="A296" s="25" t="s">
        <v>427</v>
      </c>
      <c r="C296" s="25" t="s">
        <v>1329</v>
      </c>
      <c r="D296" s="24" t="s">
        <v>1330</v>
      </c>
      <c r="E296" s="24" t="s">
        <v>1331</v>
      </c>
      <c r="F296" s="24"/>
    </row>
    <row r="297" spans="1:6" x14ac:dyDescent="0.3">
      <c r="A297" s="25" t="s">
        <v>427</v>
      </c>
      <c r="C297" s="25" t="s">
        <v>1332</v>
      </c>
      <c r="D297" s="24" t="s">
        <v>1333</v>
      </c>
      <c r="E297" s="24" t="s">
        <v>1334</v>
      </c>
      <c r="F297" s="24"/>
    </row>
    <row r="298" spans="1:6" x14ac:dyDescent="0.3">
      <c r="A298" s="25" t="s">
        <v>427</v>
      </c>
      <c r="C298" s="25" t="s">
        <v>1335</v>
      </c>
      <c r="D298" s="24" t="s">
        <v>1336</v>
      </c>
      <c r="E298" s="24" t="s">
        <v>1337</v>
      </c>
      <c r="F298" s="24"/>
    </row>
    <row r="299" spans="1:6" x14ac:dyDescent="0.3">
      <c r="A299" s="25" t="s">
        <v>427</v>
      </c>
      <c r="C299" s="25" t="s">
        <v>1338</v>
      </c>
      <c r="D299" s="24" t="s">
        <v>1339</v>
      </c>
      <c r="E299" s="24" t="s">
        <v>1340</v>
      </c>
      <c r="F299" s="24"/>
    </row>
    <row r="300" spans="1:6" x14ac:dyDescent="0.3">
      <c r="A300" s="25" t="s">
        <v>1341</v>
      </c>
      <c r="B300" s="25" t="s">
        <v>1342</v>
      </c>
      <c r="C300" s="25" t="s">
        <v>1343</v>
      </c>
      <c r="D300" s="24" t="s">
        <v>1344</v>
      </c>
      <c r="E300" s="24" t="s">
        <v>1345</v>
      </c>
      <c r="F300" s="24"/>
    </row>
    <row r="301" spans="1:6" x14ac:dyDescent="0.3">
      <c r="A301" s="25" t="s">
        <v>1346</v>
      </c>
      <c r="B301" s="25" t="s">
        <v>1347</v>
      </c>
      <c r="C301" s="25" t="s">
        <v>1348</v>
      </c>
      <c r="D301" s="24" t="s">
        <v>1349</v>
      </c>
      <c r="E301" s="24" t="s">
        <v>1350</v>
      </c>
      <c r="F301" s="24"/>
    </row>
    <row r="302" spans="1:6" x14ac:dyDescent="0.3">
      <c r="A302" s="25" t="s">
        <v>427</v>
      </c>
      <c r="C302" s="25" t="s">
        <v>1351</v>
      </c>
      <c r="D302" s="24" t="s">
        <v>1352</v>
      </c>
      <c r="E302" s="24" t="s">
        <v>1353</v>
      </c>
      <c r="F302" s="24"/>
    </row>
    <row r="303" spans="1:6" x14ac:dyDescent="0.3">
      <c r="A303" s="25" t="s">
        <v>1354</v>
      </c>
      <c r="B303" s="25" t="s">
        <v>1355</v>
      </c>
      <c r="C303" s="25" t="s">
        <v>1356</v>
      </c>
      <c r="D303" s="24" t="s">
        <v>1357</v>
      </c>
      <c r="E303" s="24" t="s">
        <v>1358</v>
      </c>
      <c r="F303" s="24"/>
    </row>
    <row r="304" spans="1:6" x14ac:dyDescent="0.3">
      <c r="A304" s="25" t="s">
        <v>427</v>
      </c>
      <c r="C304" s="25" t="s">
        <v>1359</v>
      </c>
      <c r="D304" s="24" t="s">
        <v>1360</v>
      </c>
      <c r="E304" s="24" t="s">
        <v>1361</v>
      </c>
      <c r="F304" s="24"/>
    </row>
    <row r="305" spans="1:6" x14ac:dyDescent="0.3">
      <c r="A305" s="25" t="s">
        <v>427</v>
      </c>
      <c r="C305" s="25" t="s">
        <v>1122</v>
      </c>
      <c r="D305" s="24" t="s">
        <v>1362</v>
      </c>
      <c r="E305" s="24" t="s">
        <v>1363</v>
      </c>
      <c r="F305" s="24"/>
    </row>
    <row r="306" spans="1:6" x14ac:dyDescent="0.3">
      <c r="A306" s="25" t="s">
        <v>1364</v>
      </c>
      <c r="B306" s="25" t="s">
        <v>1365</v>
      </c>
      <c r="C306" s="25" t="s">
        <v>1366</v>
      </c>
      <c r="D306" s="24" t="s">
        <v>1367</v>
      </c>
      <c r="E306" s="24" t="s">
        <v>1368</v>
      </c>
      <c r="F306" s="24"/>
    </row>
    <row r="307" spans="1:6" x14ac:dyDescent="0.3">
      <c r="A307" s="25" t="s">
        <v>1369</v>
      </c>
      <c r="B307" s="25" t="s">
        <v>1370</v>
      </c>
      <c r="C307" s="25" t="s">
        <v>1371</v>
      </c>
      <c r="D307" s="24" t="s">
        <v>1372</v>
      </c>
      <c r="E307" s="24" t="s">
        <v>1373</v>
      </c>
      <c r="F307" s="24"/>
    </row>
    <row r="308" spans="1:6" x14ac:dyDescent="0.3">
      <c r="A308" s="25" t="s">
        <v>1374</v>
      </c>
      <c r="B308" s="25" t="s">
        <v>1375</v>
      </c>
      <c r="C308" s="25" t="s">
        <v>1376</v>
      </c>
      <c r="D308" s="24" t="s">
        <v>1377</v>
      </c>
      <c r="E308" s="24" t="s">
        <v>1378</v>
      </c>
      <c r="F308" s="24"/>
    </row>
    <row r="309" spans="1:6" x14ac:dyDescent="0.3">
      <c r="A309" s="25" t="s">
        <v>427</v>
      </c>
      <c r="C309" s="25" t="s">
        <v>1379</v>
      </c>
      <c r="D309" s="24" t="s">
        <v>1380</v>
      </c>
      <c r="E309" s="24" t="s">
        <v>1381</v>
      </c>
      <c r="F309" s="24"/>
    </row>
    <row r="310" spans="1:6" x14ac:dyDescent="0.3">
      <c r="A310" s="25" t="s">
        <v>427</v>
      </c>
      <c r="C310" s="25" t="s">
        <v>1382</v>
      </c>
      <c r="D310" s="24" t="s">
        <v>1383</v>
      </c>
      <c r="E310" s="24" t="s">
        <v>1384</v>
      </c>
      <c r="F310" s="24"/>
    </row>
    <row r="311" spans="1:6" x14ac:dyDescent="0.3">
      <c r="A311" s="25" t="s">
        <v>427</v>
      </c>
      <c r="C311" s="25" t="s">
        <v>1385</v>
      </c>
      <c r="D311" s="24" t="s">
        <v>1386</v>
      </c>
      <c r="E311" s="24" t="s">
        <v>1387</v>
      </c>
      <c r="F311" s="24"/>
    </row>
    <row r="312" spans="1:6" x14ac:dyDescent="0.3">
      <c r="A312" s="25" t="s">
        <v>427</v>
      </c>
      <c r="C312" s="25" t="s">
        <v>1388</v>
      </c>
      <c r="D312" s="24" t="s">
        <v>1389</v>
      </c>
      <c r="E312" s="24" t="s">
        <v>1390</v>
      </c>
      <c r="F312" s="24"/>
    </row>
    <row r="313" spans="1:6" x14ac:dyDescent="0.3">
      <c r="A313" s="25" t="s">
        <v>427</v>
      </c>
      <c r="C313" s="25" t="s">
        <v>1391</v>
      </c>
      <c r="D313" s="24" t="s">
        <v>1392</v>
      </c>
      <c r="E313" s="24" t="s">
        <v>1393</v>
      </c>
      <c r="F313" s="24"/>
    </row>
    <row r="314" spans="1:6" x14ac:dyDescent="0.3">
      <c r="A314" s="25" t="s">
        <v>427</v>
      </c>
      <c r="C314" s="25" t="s">
        <v>1394</v>
      </c>
      <c r="D314" s="24" t="s">
        <v>1395</v>
      </c>
      <c r="E314" s="24" t="s">
        <v>1396</v>
      </c>
      <c r="F314" s="24"/>
    </row>
    <row r="315" spans="1:6" x14ac:dyDescent="0.3">
      <c r="A315" s="25" t="s">
        <v>427</v>
      </c>
      <c r="C315" s="25" t="s">
        <v>1397</v>
      </c>
      <c r="D315" s="24" t="s">
        <v>1398</v>
      </c>
      <c r="E315" s="24" t="s">
        <v>1399</v>
      </c>
      <c r="F315" s="24"/>
    </row>
    <row r="316" spans="1:6" x14ac:dyDescent="0.3">
      <c r="A316" s="25" t="s">
        <v>427</v>
      </c>
      <c r="C316" s="25" t="s">
        <v>1400</v>
      </c>
      <c r="D316" s="24" t="s">
        <v>1401</v>
      </c>
      <c r="E316" s="24" t="s">
        <v>1402</v>
      </c>
      <c r="F316" s="24"/>
    </row>
    <row r="317" spans="1:6" x14ac:dyDescent="0.3">
      <c r="A317" s="25" t="s">
        <v>427</v>
      </c>
      <c r="C317" s="25" t="s">
        <v>1403</v>
      </c>
      <c r="D317" s="24" t="s">
        <v>1404</v>
      </c>
      <c r="E317" s="24" t="s">
        <v>1405</v>
      </c>
      <c r="F317" s="24"/>
    </row>
    <row r="318" spans="1:6" x14ac:dyDescent="0.3">
      <c r="A318" s="25" t="s">
        <v>427</v>
      </c>
      <c r="C318" s="25" t="s">
        <v>1406</v>
      </c>
      <c r="D318" s="24" t="s">
        <v>1407</v>
      </c>
      <c r="E318" s="24" t="s">
        <v>1408</v>
      </c>
      <c r="F318" s="24"/>
    </row>
    <row r="319" spans="1:6" x14ac:dyDescent="0.3">
      <c r="A319" s="25" t="s">
        <v>427</v>
      </c>
      <c r="C319" s="25" t="s">
        <v>1409</v>
      </c>
      <c r="D319" s="24" t="s">
        <v>1410</v>
      </c>
      <c r="E319" s="24" t="s">
        <v>1411</v>
      </c>
      <c r="F319" s="24"/>
    </row>
    <row r="320" spans="1:6" x14ac:dyDescent="0.3">
      <c r="A320" s="25" t="s">
        <v>1413</v>
      </c>
      <c r="B320" s="25" t="s">
        <v>1414</v>
      </c>
      <c r="C320" s="25" t="s">
        <v>1415</v>
      </c>
      <c r="D320" s="24" t="s">
        <v>1416</v>
      </c>
      <c r="E320" s="24" t="s">
        <v>1417</v>
      </c>
      <c r="F320" s="11" t="s">
        <v>1900</v>
      </c>
    </row>
    <row r="321" spans="1:6" x14ac:dyDescent="0.3">
      <c r="A321" s="25" t="s">
        <v>1418</v>
      </c>
      <c r="B321" s="25" t="s">
        <v>1419</v>
      </c>
      <c r="C321" s="25" t="s">
        <v>1420</v>
      </c>
      <c r="D321" s="24" t="s">
        <v>1421</v>
      </c>
      <c r="E321" s="24" t="s">
        <v>1422</v>
      </c>
      <c r="F321" s="11" t="s">
        <v>1900</v>
      </c>
    </row>
    <row r="322" spans="1:6" x14ac:dyDescent="0.3">
      <c r="A322" s="25" t="s">
        <v>1423</v>
      </c>
      <c r="B322" s="25" t="s">
        <v>1424</v>
      </c>
      <c r="C322" s="25" t="s">
        <v>1425</v>
      </c>
      <c r="D322" s="24" t="s">
        <v>1426</v>
      </c>
      <c r="E322" s="24" t="s">
        <v>1427</v>
      </c>
      <c r="F322" s="11" t="s">
        <v>1900</v>
      </c>
    </row>
    <row r="323" spans="1:6" x14ac:dyDescent="0.3">
      <c r="A323" s="25" t="s">
        <v>1428</v>
      </c>
      <c r="B323" s="25" t="s">
        <v>1429</v>
      </c>
      <c r="C323" s="25" t="s">
        <v>1430</v>
      </c>
      <c r="D323" s="24" t="s">
        <v>1431</v>
      </c>
      <c r="E323" s="24" t="s">
        <v>1432</v>
      </c>
      <c r="F323" s="11" t="s">
        <v>1900</v>
      </c>
    </row>
    <row r="324" spans="1:6" x14ac:dyDescent="0.3">
      <c r="A324" s="25" t="s">
        <v>1433</v>
      </c>
      <c r="B324" s="25" t="s">
        <v>1434</v>
      </c>
      <c r="C324" s="25" t="s">
        <v>1435</v>
      </c>
      <c r="D324" s="24" t="s">
        <v>1436</v>
      </c>
      <c r="E324" s="24" t="s">
        <v>1437</v>
      </c>
      <c r="F324" s="11" t="s">
        <v>1900</v>
      </c>
    </row>
    <row r="325" spans="1:6" x14ac:dyDescent="0.3">
      <c r="A325" s="25" t="s">
        <v>1438</v>
      </c>
      <c r="B325" s="25" t="s">
        <v>1439</v>
      </c>
      <c r="C325" s="25" t="s">
        <v>1440</v>
      </c>
      <c r="D325" s="24" t="s">
        <v>1441</v>
      </c>
      <c r="E325" s="24" t="s">
        <v>1442</v>
      </c>
      <c r="F325" s="11" t="s">
        <v>1900</v>
      </c>
    </row>
    <row r="326" spans="1:6" x14ac:dyDescent="0.3">
      <c r="A326" s="25" t="s">
        <v>1443</v>
      </c>
      <c r="B326" s="25" t="s">
        <v>1444</v>
      </c>
      <c r="C326" s="25" t="s">
        <v>1445</v>
      </c>
      <c r="D326" s="24" t="s">
        <v>1446</v>
      </c>
      <c r="E326" s="24" t="s">
        <v>1447</v>
      </c>
      <c r="F326" s="11"/>
    </row>
    <row r="327" spans="1:6" x14ac:dyDescent="0.3">
      <c r="A327" s="25" t="s">
        <v>1448</v>
      </c>
      <c r="B327" s="25" t="s">
        <v>1449</v>
      </c>
      <c r="C327" s="25" t="s">
        <v>1450</v>
      </c>
      <c r="D327" s="24" t="s">
        <v>1451</v>
      </c>
      <c r="E327" s="24" t="s">
        <v>1452</v>
      </c>
      <c r="F327" s="24"/>
    </row>
    <row r="328" spans="1:6" x14ac:dyDescent="0.3">
      <c r="A328" s="25" t="s">
        <v>1453</v>
      </c>
      <c r="B328" s="25" t="s">
        <v>1454</v>
      </c>
      <c r="C328" s="25" t="s">
        <v>1455</v>
      </c>
      <c r="D328" s="24" t="s">
        <v>1456</v>
      </c>
      <c r="E328" s="24" t="s">
        <v>1457</v>
      </c>
      <c r="F328" s="24"/>
    </row>
    <row r="329" spans="1:6" x14ac:dyDescent="0.3">
      <c r="A329" s="25" t="s">
        <v>1458</v>
      </c>
      <c r="B329" s="25" t="s">
        <v>1459</v>
      </c>
      <c r="C329" s="25" t="s">
        <v>1460</v>
      </c>
      <c r="D329" s="24" t="s">
        <v>1461</v>
      </c>
      <c r="E329" s="24" t="s">
        <v>1462</v>
      </c>
      <c r="F329" s="24"/>
    </row>
    <row r="330" spans="1:6" x14ac:dyDescent="0.3">
      <c r="A330" s="25" t="s">
        <v>1463</v>
      </c>
      <c r="B330" s="25" t="s">
        <v>1464</v>
      </c>
      <c r="C330" s="25" t="s">
        <v>1465</v>
      </c>
      <c r="D330" s="24" t="s">
        <v>1466</v>
      </c>
      <c r="E330" s="24" t="s">
        <v>1467</v>
      </c>
      <c r="F330" s="24"/>
    </row>
    <row r="331" spans="1:6" x14ac:dyDescent="0.3">
      <c r="A331" s="25" t="s">
        <v>1468</v>
      </c>
      <c r="B331" s="25" t="s">
        <v>1469</v>
      </c>
      <c r="C331" s="25" t="s">
        <v>1470</v>
      </c>
      <c r="D331" s="24" t="s">
        <v>1471</v>
      </c>
      <c r="E331" s="24" t="s">
        <v>1472</v>
      </c>
      <c r="F331" s="24"/>
    </row>
    <row r="332" spans="1:6" x14ac:dyDescent="0.3">
      <c r="A332" s="25" t="s">
        <v>1473</v>
      </c>
      <c r="B332" s="25" t="s">
        <v>1474</v>
      </c>
      <c r="C332" s="25" t="s">
        <v>1475</v>
      </c>
      <c r="D332" s="24" t="s">
        <v>1476</v>
      </c>
      <c r="E332" s="24" t="s">
        <v>1477</v>
      </c>
      <c r="F332" s="24"/>
    </row>
    <row r="333" spans="1:6" x14ac:dyDescent="0.3">
      <c r="A333" s="25" t="s">
        <v>1478</v>
      </c>
      <c r="B333" s="25" t="s">
        <v>1479</v>
      </c>
      <c r="C333" s="25" t="s">
        <v>1480</v>
      </c>
      <c r="D333" s="24" t="s">
        <v>1481</v>
      </c>
      <c r="E333" s="24" t="s">
        <v>1482</v>
      </c>
      <c r="F333" s="24"/>
    </row>
    <row r="334" spans="1:6" x14ac:dyDescent="0.3">
      <c r="A334" s="25" t="s">
        <v>1483</v>
      </c>
      <c r="B334" s="25" t="s">
        <v>1484</v>
      </c>
      <c r="C334" s="25" t="s">
        <v>1485</v>
      </c>
      <c r="D334" s="24" t="s">
        <v>1486</v>
      </c>
      <c r="E334" s="24" t="s">
        <v>1487</v>
      </c>
      <c r="F334" s="24"/>
    </row>
    <row r="335" spans="1:6" x14ac:dyDescent="0.3">
      <c r="A335" s="25" t="s">
        <v>1488</v>
      </c>
      <c r="B335" s="25" t="s">
        <v>1489</v>
      </c>
      <c r="C335" s="25" t="s">
        <v>1490</v>
      </c>
      <c r="D335" s="24" t="s">
        <v>1491</v>
      </c>
      <c r="E335" s="24" t="s">
        <v>1492</v>
      </c>
      <c r="F335" s="24"/>
    </row>
    <row r="336" spans="1:6" x14ac:dyDescent="0.3">
      <c r="A336" s="25" t="s">
        <v>1493</v>
      </c>
      <c r="B336" s="25" t="s">
        <v>1494</v>
      </c>
      <c r="C336" s="25" t="s">
        <v>1495</v>
      </c>
      <c r="D336" s="24" t="s">
        <v>1496</v>
      </c>
      <c r="E336" s="24" t="s">
        <v>1497</v>
      </c>
      <c r="F336" s="24"/>
    </row>
    <row r="337" spans="1:6" x14ac:dyDescent="0.3">
      <c r="A337" s="25" t="s">
        <v>1498</v>
      </c>
      <c r="B337" s="25" t="s">
        <v>1499</v>
      </c>
      <c r="C337" s="25" t="s">
        <v>1500</v>
      </c>
      <c r="D337" s="24" t="s">
        <v>1501</v>
      </c>
      <c r="E337" s="24" t="s">
        <v>1502</v>
      </c>
      <c r="F337" s="11" t="s">
        <v>1900</v>
      </c>
    </row>
    <row r="338" spans="1:6" x14ac:dyDescent="0.3">
      <c r="A338" s="25" t="s">
        <v>1503</v>
      </c>
      <c r="B338" s="25" t="s">
        <v>1504</v>
      </c>
      <c r="C338" s="25" t="s">
        <v>1505</v>
      </c>
      <c r="D338" s="24" t="s">
        <v>1506</v>
      </c>
      <c r="E338" s="24" t="s">
        <v>1507</v>
      </c>
      <c r="F338" s="11" t="s">
        <v>1900</v>
      </c>
    </row>
    <row r="339" spans="1:6" x14ac:dyDescent="0.3">
      <c r="A339" s="25" t="s">
        <v>1508</v>
      </c>
      <c r="B339" s="25" t="s">
        <v>1509</v>
      </c>
      <c r="C339" s="25" t="s">
        <v>1510</v>
      </c>
      <c r="D339" s="24" t="s">
        <v>1511</v>
      </c>
      <c r="E339" s="24" t="s">
        <v>1512</v>
      </c>
      <c r="F339" s="24"/>
    </row>
    <row r="340" spans="1:6" x14ac:dyDescent="0.3">
      <c r="A340" s="25" t="s">
        <v>1513</v>
      </c>
      <c r="B340" s="25" t="s">
        <v>1514</v>
      </c>
      <c r="C340" s="25" t="s">
        <v>1515</v>
      </c>
      <c r="D340" s="24" t="s">
        <v>1516</v>
      </c>
      <c r="E340" s="24" t="s">
        <v>1517</v>
      </c>
      <c r="F340" s="24"/>
    </row>
    <row r="341" spans="1:6" x14ac:dyDescent="0.3">
      <c r="A341" s="25" t="s">
        <v>1518</v>
      </c>
      <c r="B341" s="25" t="s">
        <v>1519</v>
      </c>
      <c r="C341" s="25" t="s">
        <v>1520</v>
      </c>
      <c r="D341" s="24" t="s">
        <v>1521</v>
      </c>
      <c r="E341" s="24" t="s">
        <v>1522</v>
      </c>
      <c r="F341" s="24"/>
    </row>
    <row r="342" spans="1:6" x14ac:dyDescent="0.3">
      <c r="A342" s="25" t="s">
        <v>1523</v>
      </c>
      <c r="B342" s="25" t="s">
        <v>1524</v>
      </c>
      <c r="C342" s="25" t="s">
        <v>1525</v>
      </c>
      <c r="D342" s="24" t="s">
        <v>1526</v>
      </c>
      <c r="E342" s="24" t="s">
        <v>1527</v>
      </c>
      <c r="F342" s="24"/>
    </row>
    <row r="343" spans="1:6" x14ac:dyDescent="0.3">
      <c r="A343" s="25" t="s">
        <v>1528</v>
      </c>
      <c r="B343" s="25" t="s">
        <v>1529</v>
      </c>
      <c r="C343" s="29" t="s">
        <v>1530</v>
      </c>
      <c r="D343" s="24" t="s">
        <v>1531</v>
      </c>
      <c r="E343" s="24" t="s">
        <v>1532</v>
      </c>
      <c r="F343" s="24"/>
    </row>
    <row r="344" spans="1:6" x14ac:dyDescent="0.3">
      <c r="A344" s="25" t="s">
        <v>1533</v>
      </c>
      <c r="B344" s="25" t="s">
        <v>1534</v>
      </c>
      <c r="C344" s="29" t="s">
        <v>1535</v>
      </c>
      <c r="D344" s="24" t="s">
        <v>1536</v>
      </c>
      <c r="E344" s="24" t="s">
        <v>1537</v>
      </c>
      <c r="F344" s="24"/>
    </row>
    <row r="345" spans="1:6" x14ac:dyDescent="0.3">
      <c r="A345" s="25" t="s">
        <v>1538</v>
      </c>
      <c r="B345" s="25" t="s">
        <v>1539</v>
      </c>
      <c r="C345" s="29" t="s">
        <v>1540</v>
      </c>
      <c r="D345" s="24" t="s">
        <v>1541</v>
      </c>
      <c r="E345" s="24" t="s">
        <v>1542</v>
      </c>
      <c r="F345" s="24"/>
    </row>
    <row r="346" spans="1:6" x14ac:dyDescent="0.3">
      <c r="A346" s="25" t="s">
        <v>1543</v>
      </c>
      <c r="B346" s="25" t="s">
        <v>1544</v>
      </c>
      <c r="C346" s="29" t="s">
        <v>1545</v>
      </c>
      <c r="D346" s="24" t="s">
        <v>1546</v>
      </c>
      <c r="E346" s="24" t="s">
        <v>1547</v>
      </c>
      <c r="F346" s="24"/>
    </row>
    <row r="347" spans="1:6" x14ac:dyDescent="0.3">
      <c r="A347" s="25" t="s">
        <v>1548</v>
      </c>
      <c r="B347" s="25" t="s">
        <v>1549</v>
      </c>
      <c r="C347" s="29" t="s">
        <v>1550</v>
      </c>
      <c r="D347" s="24" t="s">
        <v>1551</v>
      </c>
      <c r="E347" s="24" t="s">
        <v>1552</v>
      </c>
      <c r="F347" s="24"/>
    </row>
    <row r="348" spans="1:6" x14ac:dyDescent="0.3">
      <c r="A348" s="25" t="s">
        <v>1553</v>
      </c>
      <c r="B348" s="25" t="s">
        <v>1554</v>
      </c>
      <c r="C348" s="29" t="s">
        <v>1555</v>
      </c>
      <c r="D348" s="24" t="s">
        <v>1556</v>
      </c>
      <c r="E348" s="24" t="s">
        <v>1557</v>
      </c>
      <c r="F348" s="24"/>
    </row>
    <row r="349" spans="1:6" x14ac:dyDescent="0.3">
      <c r="A349" s="25" t="s">
        <v>1558</v>
      </c>
      <c r="B349" s="25" t="s">
        <v>1559</v>
      </c>
      <c r="C349" s="29" t="s">
        <v>1560</v>
      </c>
      <c r="D349" s="24" t="s">
        <v>1561</v>
      </c>
      <c r="E349" s="24" t="s">
        <v>1562</v>
      </c>
      <c r="F349" s="24"/>
    </row>
    <row r="350" spans="1:6" x14ac:dyDescent="0.3">
      <c r="A350" s="25" t="s">
        <v>1563</v>
      </c>
      <c r="B350" s="25" t="s">
        <v>1564</v>
      </c>
      <c r="C350" s="29" t="s">
        <v>1565</v>
      </c>
      <c r="D350" s="24" t="s">
        <v>1566</v>
      </c>
      <c r="E350" s="24" t="s">
        <v>1567</v>
      </c>
      <c r="F350" s="24"/>
    </row>
    <row r="351" spans="1:6" x14ac:dyDescent="0.3">
      <c r="A351" s="25" t="s">
        <v>1568</v>
      </c>
      <c r="B351" s="25" t="s">
        <v>1569</v>
      </c>
      <c r="C351" s="29" t="s">
        <v>1570</v>
      </c>
      <c r="D351" s="24" t="s">
        <v>1571</v>
      </c>
      <c r="E351" s="24" t="s">
        <v>1572</v>
      </c>
      <c r="F351" s="24"/>
    </row>
    <row r="352" spans="1:6" x14ac:dyDescent="0.3">
      <c r="A352" s="25" t="s">
        <v>1573</v>
      </c>
      <c r="B352" s="25" t="s">
        <v>1574</v>
      </c>
      <c r="C352" s="29" t="s">
        <v>1575</v>
      </c>
      <c r="D352" s="24" t="s">
        <v>1576</v>
      </c>
      <c r="E352" s="24" t="s">
        <v>1577</v>
      </c>
      <c r="F352" s="24"/>
    </row>
    <row r="353" spans="1:6" x14ac:dyDescent="0.3">
      <c r="A353" s="25" t="s">
        <v>1578</v>
      </c>
      <c r="B353" s="25" t="s">
        <v>1579</v>
      </c>
      <c r="C353" s="29" t="s">
        <v>1580</v>
      </c>
      <c r="D353" s="24" t="s">
        <v>1581</v>
      </c>
      <c r="E353" s="24" t="s">
        <v>1562</v>
      </c>
      <c r="F353" s="24"/>
    </row>
    <row r="354" spans="1:6" x14ac:dyDescent="0.3">
      <c r="A354" s="25" t="s">
        <v>1582</v>
      </c>
      <c r="B354" s="25" t="s">
        <v>1583</v>
      </c>
      <c r="C354" s="29" t="s">
        <v>1584</v>
      </c>
      <c r="D354" s="24" t="s">
        <v>1585</v>
      </c>
      <c r="E354" s="24" t="s">
        <v>1567</v>
      </c>
      <c r="F354" s="24"/>
    </row>
    <row r="355" spans="1:6" x14ac:dyDescent="0.3">
      <c r="A355" s="25" t="s">
        <v>1586</v>
      </c>
      <c r="B355" s="25" t="s">
        <v>1587</v>
      </c>
      <c r="C355" s="29" t="s">
        <v>1588</v>
      </c>
      <c r="D355" s="24" t="s">
        <v>1589</v>
      </c>
      <c r="E355" s="24" t="s">
        <v>1567</v>
      </c>
      <c r="F355" s="24"/>
    </row>
    <row r="356" spans="1:6" x14ac:dyDescent="0.3">
      <c r="A356" s="25" t="s">
        <v>1590</v>
      </c>
      <c r="B356" s="25" t="s">
        <v>1591</v>
      </c>
      <c r="C356" s="29" t="s">
        <v>1592</v>
      </c>
      <c r="D356" s="24" t="s">
        <v>1593</v>
      </c>
      <c r="E356" s="24" t="s">
        <v>1562</v>
      </c>
      <c r="F356" s="24"/>
    </row>
    <row r="357" spans="1:6" x14ac:dyDescent="0.3">
      <c r="A357" s="25" t="s">
        <v>1594</v>
      </c>
      <c r="B357" s="25" t="s">
        <v>1595</v>
      </c>
      <c r="C357" s="29" t="s">
        <v>1596</v>
      </c>
      <c r="D357" s="24" t="s">
        <v>1597</v>
      </c>
      <c r="E357" s="24" t="s">
        <v>1562</v>
      </c>
      <c r="F357" s="24"/>
    </row>
    <row r="358" spans="1:6" x14ac:dyDescent="0.3">
      <c r="A358" s="25" t="s">
        <v>1598</v>
      </c>
      <c r="B358" s="25" t="s">
        <v>1599</v>
      </c>
      <c r="C358" s="29" t="s">
        <v>1600</v>
      </c>
      <c r="D358" s="24" t="s">
        <v>1601</v>
      </c>
      <c r="E358" s="24" t="s">
        <v>1602</v>
      </c>
      <c r="F358" s="24"/>
    </row>
    <row r="359" spans="1:6" x14ac:dyDescent="0.3">
      <c r="A359" s="25" t="s">
        <v>1603</v>
      </c>
      <c r="B359" s="25" t="s">
        <v>1604</v>
      </c>
      <c r="C359" s="29" t="s">
        <v>1605</v>
      </c>
      <c r="D359" s="24" t="s">
        <v>1606</v>
      </c>
      <c r="E359" s="24" t="s">
        <v>1607</v>
      </c>
      <c r="F359" s="24"/>
    </row>
    <row r="360" spans="1:6" x14ac:dyDescent="0.3">
      <c r="A360" s="25" t="s">
        <v>1608</v>
      </c>
      <c r="B360" s="25" t="s">
        <v>1609</v>
      </c>
      <c r="C360" s="29" t="s">
        <v>1610</v>
      </c>
      <c r="D360" s="24" t="s">
        <v>1611</v>
      </c>
      <c r="E360" s="24" t="s">
        <v>1612</v>
      </c>
      <c r="F360" s="24"/>
    </row>
    <row r="361" spans="1:6" x14ac:dyDescent="0.3">
      <c r="A361" s="25" t="s">
        <v>1613</v>
      </c>
      <c r="B361" s="25" t="s">
        <v>1614</v>
      </c>
      <c r="C361" s="29" t="s">
        <v>1615</v>
      </c>
      <c r="D361" s="24" t="s">
        <v>1616</v>
      </c>
      <c r="E361" s="24" t="s">
        <v>1617</v>
      </c>
      <c r="F361" s="24"/>
    </row>
    <row r="362" spans="1:6" x14ac:dyDescent="0.3">
      <c r="A362" s="25" t="s">
        <v>1618</v>
      </c>
      <c r="B362" s="25" t="s">
        <v>1619</v>
      </c>
      <c r="C362" s="29" t="s">
        <v>1620</v>
      </c>
      <c r="D362" s="24" t="s">
        <v>1621</v>
      </c>
      <c r="E362" s="24" t="s">
        <v>1622</v>
      </c>
      <c r="F362" s="24"/>
    </row>
    <row r="363" spans="1:6" x14ac:dyDescent="0.3">
      <c r="A363" s="25" t="s">
        <v>1623</v>
      </c>
      <c r="B363" s="25" t="s">
        <v>1624</v>
      </c>
      <c r="C363" s="29" t="s">
        <v>1625</v>
      </c>
      <c r="D363" s="24" t="s">
        <v>1626</v>
      </c>
      <c r="E363" s="24" t="s">
        <v>1622</v>
      </c>
      <c r="F363" s="24"/>
    </row>
    <row r="364" spans="1:6" x14ac:dyDescent="0.3">
      <c r="A364" s="25" t="s">
        <v>427</v>
      </c>
      <c r="C364" s="29" t="s">
        <v>1627</v>
      </c>
      <c r="D364" s="24" t="s">
        <v>1628</v>
      </c>
      <c r="E364" s="24" t="s">
        <v>1629</v>
      </c>
      <c r="F364" s="24"/>
    </row>
    <row r="365" spans="1:6" x14ac:dyDescent="0.3">
      <c r="A365" s="25" t="s">
        <v>427</v>
      </c>
      <c r="C365" s="29" t="s">
        <v>1630</v>
      </c>
      <c r="D365" s="24" t="s">
        <v>1631</v>
      </c>
      <c r="E365" s="24" t="s">
        <v>1632</v>
      </c>
      <c r="F365" s="24"/>
    </row>
    <row r="366" spans="1:6" x14ac:dyDescent="0.3">
      <c r="A366" s="25" t="s">
        <v>427</v>
      </c>
      <c r="C366" s="29" t="s">
        <v>1633</v>
      </c>
      <c r="D366" s="24" t="s">
        <v>1634</v>
      </c>
      <c r="E366" s="24" t="s">
        <v>1635</v>
      </c>
      <c r="F366" s="24"/>
    </row>
    <row r="367" spans="1:6" x14ac:dyDescent="0.3">
      <c r="A367" s="25" t="s">
        <v>427</v>
      </c>
      <c r="C367" s="29" t="s">
        <v>1636</v>
      </c>
      <c r="D367" s="24" t="s">
        <v>1637</v>
      </c>
      <c r="E367" s="24" t="s">
        <v>1638</v>
      </c>
      <c r="F367" s="24"/>
    </row>
    <row r="368" spans="1:6" x14ac:dyDescent="0.3">
      <c r="A368" s="25" t="s">
        <v>427</v>
      </c>
      <c r="C368" s="29" t="s">
        <v>1639</v>
      </c>
      <c r="D368" s="24" t="s">
        <v>1640</v>
      </c>
      <c r="E368" s="24" t="s">
        <v>1641</v>
      </c>
      <c r="F368" s="24"/>
    </row>
    <row r="369" spans="1:6" x14ac:dyDescent="0.3">
      <c r="A369" s="25" t="s">
        <v>1642</v>
      </c>
      <c r="B369" s="25" t="s">
        <v>1643</v>
      </c>
      <c r="C369" s="29" t="s">
        <v>1644</v>
      </c>
      <c r="D369" s="24" t="s">
        <v>1645</v>
      </c>
      <c r="E369" s="24" t="s">
        <v>1646</v>
      </c>
      <c r="F369" s="24"/>
    </row>
    <row r="370" spans="1:6" x14ac:dyDescent="0.3">
      <c r="A370" s="25" t="s">
        <v>1647</v>
      </c>
      <c r="B370" s="25" t="s">
        <v>1648</v>
      </c>
      <c r="C370" s="29" t="s">
        <v>1649</v>
      </c>
      <c r="D370" s="24" t="s">
        <v>1650</v>
      </c>
      <c r="E370" s="24" t="s">
        <v>1651</v>
      </c>
      <c r="F370" s="24"/>
    </row>
    <row r="371" spans="1:6" x14ac:dyDescent="0.3">
      <c r="A371" s="25" t="s">
        <v>1652</v>
      </c>
      <c r="B371" s="25" t="s">
        <v>1653</v>
      </c>
      <c r="C371" s="29" t="s">
        <v>1654</v>
      </c>
      <c r="D371" s="24" t="s">
        <v>1655</v>
      </c>
      <c r="E371" s="24" t="s">
        <v>1656</v>
      </c>
      <c r="F371" s="24"/>
    </row>
    <row r="372" spans="1:6" x14ac:dyDescent="0.3">
      <c r="A372" s="25" t="s">
        <v>1657</v>
      </c>
      <c r="B372" s="25" t="s">
        <v>1658</v>
      </c>
      <c r="C372" s="29" t="s">
        <v>1659</v>
      </c>
      <c r="D372" s="24" t="s">
        <v>1660</v>
      </c>
      <c r="E372" s="24" t="s">
        <v>1661</v>
      </c>
      <c r="F372" s="24"/>
    </row>
    <row r="373" spans="1:6" x14ac:dyDescent="0.3">
      <c r="A373" s="25" t="s">
        <v>1662</v>
      </c>
      <c r="B373" s="25" t="s">
        <v>1663</v>
      </c>
      <c r="C373" s="29" t="s">
        <v>1664</v>
      </c>
      <c r="D373" s="24" t="s">
        <v>1665</v>
      </c>
      <c r="E373" s="24" t="s">
        <v>1666</v>
      </c>
      <c r="F373" s="24"/>
    </row>
    <row r="374" spans="1:6" x14ac:dyDescent="0.3">
      <c r="A374" s="25" t="s">
        <v>1667</v>
      </c>
      <c r="B374" s="25" t="s">
        <v>1668</v>
      </c>
      <c r="C374" s="29" t="s">
        <v>1669</v>
      </c>
      <c r="D374" s="24" t="s">
        <v>1670</v>
      </c>
      <c r="E374" s="24" t="s">
        <v>1671</v>
      </c>
      <c r="F374" s="24"/>
    </row>
    <row r="375" spans="1:6" x14ac:dyDescent="0.3">
      <c r="A375" s="25" t="s">
        <v>1672</v>
      </c>
      <c r="B375" s="25" t="s">
        <v>1673</v>
      </c>
      <c r="C375" s="29" t="s">
        <v>1674</v>
      </c>
      <c r="D375" s="24" t="s">
        <v>1675</v>
      </c>
      <c r="E375" s="24" t="s">
        <v>1676</v>
      </c>
      <c r="F375" s="24"/>
    </row>
    <row r="376" spans="1:6" x14ac:dyDescent="0.3">
      <c r="A376" s="25" t="s">
        <v>1677</v>
      </c>
      <c r="B376" s="25" t="s">
        <v>1678</v>
      </c>
      <c r="C376" s="29" t="s">
        <v>1679</v>
      </c>
      <c r="D376" s="24" t="s">
        <v>1680</v>
      </c>
      <c r="E376" s="24" t="s">
        <v>1681</v>
      </c>
      <c r="F376" s="24"/>
    </row>
    <row r="377" spans="1:6" x14ac:dyDescent="0.3">
      <c r="A377" s="25" t="s">
        <v>1682</v>
      </c>
      <c r="B377" s="25" t="s">
        <v>1683</v>
      </c>
      <c r="C377" s="29" t="s">
        <v>1684</v>
      </c>
      <c r="D377" s="24" t="s">
        <v>1685</v>
      </c>
      <c r="E377" s="24" t="s">
        <v>1681</v>
      </c>
      <c r="F377" s="24"/>
    </row>
    <row r="378" spans="1:6" x14ac:dyDescent="0.3">
      <c r="A378" s="25" t="s">
        <v>1686</v>
      </c>
      <c r="B378" s="25" t="s">
        <v>1687</v>
      </c>
      <c r="C378" s="29" t="s">
        <v>1688</v>
      </c>
      <c r="D378" s="24" t="s">
        <v>1689</v>
      </c>
      <c r="E378" s="24" t="s">
        <v>1690</v>
      </c>
      <c r="F378" s="24"/>
    </row>
    <row r="379" spans="1:6" x14ac:dyDescent="0.3">
      <c r="A379" s="25" t="s">
        <v>1691</v>
      </c>
      <c r="B379" s="25" t="s">
        <v>1692</v>
      </c>
      <c r="C379" s="29" t="s">
        <v>1693</v>
      </c>
      <c r="D379" s="24" t="s">
        <v>1694</v>
      </c>
      <c r="E379" s="24" t="s">
        <v>1695</v>
      </c>
      <c r="F379" s="24"/>
    </row>
    <row r="380" spans="1:6" x14ac:dyDescent="0.3">
      <c r="A380" s="25" t="s">
        <v>427</v>
      </c>
      <c r="C380" s="29" t="s">
        <v>1696</v>
      </c>
      <c r="D380" s="24" t="s">
        <v>1697</v>
      </c>
      <c r="E380" s="24" t="s">
        <v>1698</v>
      </c>
      <c r="F380" s="24"/>
    </row>
    <row r="381" spans="1:6" x14ac:dyDescent="0.3">
      <c r="A381" s="25" t="s">
        <v>427</v>
      </c>
      <c r="C381" s="29" t="s">
        <v>1699</v>
      </c>
      <c r="D381" s="24" t="s">
        <v>1700</v>
      </c>
      <c r="E381" s="24" t="s">
        <v>1701</v>
      </c>
      <c r="F381" s="24"/>
    </row>
    <row r="382" spans="1:6" x14ac:dyDescent="0.3">
      <c r="A382" s="25" t="s">
        <v>1702</v>
      </c>
      <c r="B382" s="25" t="s">
        <v>1703</v>
      </c>
      <c r="C382" s="29" t="s">
        <v>1704</v>
      </c>
      <c r="D382" s="24" t="s">
        <v>1705</v>
      </c>
      <c r="E382" s="24" t="s">
        <v>1706</v>
      </c>
      <c r="F382" s="24"/>
    </row>
    <row r="383" spans="1:6" x14ac:dyDescent="0.3">
      <c r="A383" s="25" t="s">
        <v>1707</v>
      </c>
      <c r="B383" s="25" t="s">
        <v>1708</v>
      </c>
      <c r="C383" s="29" t="s">
        <v>1709</v>
      </c>
      <c r="D383" s="24" t="s">
        <v>1710</v>
      </c>
      <c r="E383" s="24" t="s">
        <v>1711</v>
      </c>
      <c r="F383" s="24"/>
    </row>
    <row r="384" spans="1:6" x14ac:dyDescent="0.3">
      <c r="A384" s="25" t="s">
        <v>1712</v>
      </c>
      <c r="B384" s="25" t="s">
        <v>1713</v>
      </c>
      <c r="C384" s="29" t="s">
        <v>1714</v>
      </c>
      <c r="D384" s="24" t="s">
        <v>1715</v>
      </c>
      <c r="E384" s="24" t="s">
        <v>1716</v>
      </c>
      <c r="F384" s="24"/>
    </row>
    <row r="385" spans="1:6" x14ac:dyDescent="0.3">
      <c r="A385" s="25" t="s">
        <v>1717</v>
      </c>
      <c r="B385" s="25" t="s">
        <v>1718</v>
      </c>
      <c r="C385" s="29" t="s">
        <v>1719</v>
      </c>
      <c r="D385" s="24" t="s">
        <v>1720</v>
      </c>
      <c r="E385" s="24" t="s">
        <v>1721</v>
      </c>
      <c r="F385" s="24"/>
    </row>
    <row r="386" spans="1:6" x14ac:dyDescent="0.3">
      <c r="A386" s="25" t="s">
        <v>1722</v>
      </c>
      <c r="B386" s="25" t="s">
        <v>1723</v>
      </c>
      <c r="C386" s="29" t="s">
        <v>1724</v>
      </c>
      <c r="D386" s="24" t="s">
        <v>1725</v>
      </c>
      <c r="E386" s="24" t="s">
        <v>1726</v>
      </c>
      <c r="F386" s="24"/>
    </row>
    <row r="387" spans="1:6" x14ac:dyDescent="0.3">
      <c r="A387" s="25" t="s">
        <v>1727</v>
      </c>
      <c r="B387" s="25" t="s">
        <v>1728</v>
      </c>
      <c r="C387" s="29" t="s">
        <v>1729</v>
      </c>
      <c r="D387" s="24" t="s">
        <v>1730</v>
      </c>
      <c r="E387" s="24" t="s">
        <v>1731</v>
      </c>
      <c r="F387" s="24"/>
    </row>
    <row r="388" spans="1:6" x14ac:dyDescent="0.3">
      <c r="A388" s="25" t="s">
        <v>1732</v>
      </c>
      <c r="B388" s="25" t="s">
        <v>1733</v>
      </c>
      <c r="C388" s="29" t="s">
        <v>1734</v>
      </c>
      <c r="D388" s="24" t="s">
        <v>1735</v>
      </c>
      <c r="E388" s="24" t="s">
        <v>1736</v>
      </c>
      <c r="F388" s="24"/>
    </row>
    <row r="389" spans="1:6" x14ac:dyDescent="0.3">
      <c r="A389" s="25" t="s">
        <v>427</v>
      </c>
      <c r="C389" s="29" t="s">
        <v>1737</v>
      </c>
      <c r="D389" s="24" t="s">
        <v>1738</v>
      </c>
      <c r="E389" s="24" t="s">
        <v>1739</v>
      </c>
      <c r="F389" s="24"/>
    </row>
    <row r="390" spans="1:6" x14ac:dyDescent="0.3">
      <c r="A390" s="25" t="s">
        <v>1740</v>
      </c>
      <c r="B390" s="25" t="s">
        <v>1741</v>
      </c>
      <c r="C390" s="29" t="s">
        <v>1742</v>
      </c>
      <c r="D390" s="24" t="s">
        <v>1743</v>
      </c>
      <c r="E390" s="24" t="s">
        <v>1744</v>
      </c>
      <c r="F390" s="24"/>
    </row>
    <row r="391" spans="1:6" x14ac:dyDescent="0.3">
      <c r="A391" s="25" t="s">
        <v>1745</v>
      </c>
      <c r="B391" s="25" t="s">
        <v>1746</v>
      </c>
      <c r="C391" s="29" t="s">
        <v>1747</v>
      </c>
      <c r="D391" s="30" t="s">
        <v>1748</v>
      </c>
      <c r="E391" s="30" t="s">
        <v>1749</v>
      </c>
      <c r="F391" s="24"/>
    </row>
    <row r="392" spans="1:6" x14ac:dyDescent="0.3">
      <c r="A392" s="25" t="s">
        <v>1750</v>
      </c>
      <c r="B392" s="25" t="s">
        <v>1751</v>
      </c>
      <c r="C392" s="29" t="s">
        <v>1747</v>
      </c>
      <c r="D392" s="24" t="s">
        <v>1748</v>
      </c>
      <c r="E392" s="24" t="s">
        <v>1749</v>
      </c>
      <c r="F392" s="24"/>
    </row>
    <row r="393" spans="1:6" x14ac:dyDescent="0.3">
      <c r="A393" s="25" t="s">
        <v>1752</v>
      </c>
      <c r="B393" s="25" t="s">
        <v>1753</v>
      </c>
      <c r="C393" s="29" t="s">
        <v>1754</v>
      </c>
      <c r="D393" s="24" t="s">
        <v>1755</v>
      </c>
      <c r="E393" s="24" t="s">
        <v>1756</v>
      </c>
      <c r="F393" s="24"/>
    </row>
    <row r="394" spans="1:6" x14ac:dyDescent="0.3">
      <c r="A394" s="25" t="s">
        <v>1758</v>
      </c>
      <c r="B394" s="25" t="s">
        <v>1759</v>
      </c>
      <c r="C394" s="29" t="s">
        <v>1760</v>
      </c>
      <c r="D394" s="24" t="s">
        <v>1761</v>
      </c>
      <c r="E394" s="24" t="s">
        <v>1762</v>
      </c>
      <c r="F394" s="24"/>
    </row>
    <row r="395" spans="1:6" x14ac:dyDescent="0.3">
      <c r="A395" s="25" t="s">
        <v>427</v>
      </c>
      <c r="C395" s="29" t="s">
        <v>1763</v>
      </c>
      <c r="D395" s="24" t="s">
        <v>1764</v>
      </c>
      <c r="E395" s="24" t="s">
        <v>1765</v>
      </c>
      <c r="F395" s="24"/>
    </row>
    <row r="396" spans="1:6" x14ac:dyDescent="0.3">
      <c r="A396" s="25" t="s">
        <v>427</v>
      </c>
      <c r="C396" s="29" t="s">
        <v>1766</v>
      </c>
      <c r="D396" s="24" t="s">
        <v>1767</v>
      </c>
      <c r="E396" s="24" t="s">
        <v>1768</v>
      </c>
      <c r="F396" s="24"/>
    </row>
    <row r="397" spans="1:6" x14ac:dyDescent="0.3">
      <c r="A397" s="25" t="s">
        <v>1769</v>
      </c>
      <c r="B397" s="25" t="s">
        <v>1770</v>
      </c>
      <c r="C397" s="29" t="s">
        <v>1771</v>
      </c>
      <c r="D397" s="24" t="s">
        <v>1772</v>
      </c>
      <c r="E397" s="24" t="s">
        <v>1773</v>
      </c>
      <c r="F397" s="24"/>
    </row>
    <row r="398" spans="1:6" x14ac:dyDescent="0.3">
      <c r="A398" s="25" t="s">
        <v>1774</v>
      </c>
      <c r="B398" s="25" t="s">
        <v>1775</v>
      </c>
      <c r="C398" s="29" t="s">
        <v>1776</v>
      </c>
      <c r="D398" s="24" t="s">
        <v>1777</v>
      </c>
      <c r="E398" s="24" t="s">
        <v>1778</v>
      </c>
      <c r="F398" s="24"/>
    </row>
    <row r="399" spans="1:6" x14ac:dyDescent="0.3">
      <c r="A399" s="25" t="s">
        <v>1779</v>
      </c>
      <c r="B399" s="25" t="s">
        <v>1780</v>
      </c>
      <c r="C399" s="29" t="s">
        <v>1781</v>
      </c>
      <c r="D399" s="24" t="s">
        <v>1782</v>
      </c>
      <c r="E399" s="24" t="s">
        <v>1783</v>
      </c>
      <c r="F399" s="24"/>
    </row>
    <row r="400" spans="1:6" x14ac:dyDescent="0.3">
      <c r="A400" s="25" t="s">
        <v>427</v>
      </c>
      <c r="C400" s="29" t="s">
        <v>1784</v>
      </c>
      <c r="D400" s="24" t="s">
        <v>1785</v>
      </c>
      <c r="E400" s="24" t="s">
        <v>1786</v>
      </c>
      <c r="F400" s="24"/>
    </row>
    <row r="401" spans="1:6" x14ac:dyDescent="0.3">
      <c r="A401" s="25" t="s">
        <v>427</v>
      </c>
      <c r="C401" s="29" t="s">
        <v>1787</v>
      </c>
      <c r="D401" s="24" t="s">
        <v>1788</v>
      </c>
      <c r="E401" s="24" t="s">
        <v>1789</v>
      </c>
      <c r="F401" s="24"/>
    </row>
    <row r="402" spans="1:6" x14ac:dyDescent="0.3">
      <c r="A402" s="25" t="s">
        <v>427</v>
      </c>
      <c r="C402" s="29" t="s">
        <v>1790</v>
      </c>
      <c r="D402" s="24" t="s">
        <v>1791</v>
      </c>
      <c r="E402" s="24" t="s">
        <v>1792</v>
      </c>
      <c r="F402" s="24"/>
    </row>
    <row r="403" spans="1:6" x14ac:dyDescent="0.3">
      <c r="A403" s="25" t="s">
        <v>427</v>
      </c>
      <c r="C403" s="29" t="s">
        <v>1793</v>
      </c>
      <c r="D403" s="24" t="s">
        <v>1794</v>
      </c>
      <c r="E403" s="24" t="s">
        <v>1795</v>
      </c>
      <c r="F403" s="24"/>
    </row>
    <row r="404" spans="1:6" x14ac:dyDescent="0.3">
      <c r="A404" s="25" t="s">
        <v>1796</v>
      </c>
      <c r="B404" s="25" t="s">
        <v>1797</v>
      </c>
      <c r="C404" s="29" t="s">
        <v>1798</v>
      </c>
      <c r="D404" s="24" t="s">
        <v>1799</v>
      </c>
      <c r="E404" s="24" t="s">
        <v>1800</v>
      </c>
      <c r="F404" s="24"/>
    </row>
    <row r="405" spans="1:6" x14ac:dyDescent="0.3">
      <c r="A405" s="25" t="s">
        <v>1801</v>
      </c>
      <c r="B405" s="25" t="s">
        <v>1802</v>
      </c>
      <c r="C405" s="29" t="s">
        <v>1803</v>
      </c>
      <c r="D405" s="24" t="s">
        <v>1804</v>
      </c>
      <c r="E405" s="24" t="s">
        <v>1805</v>
      </c>
      <c r="F405" s="24"/>
    </row>
    <row r="406" spans="1:6" x14ac:dyDescent="0.3">
      <c r="A406" s="25" t="s">
        <v>1806</v>
      </c>
      <c r="B406" s="25" t="s">
        <v>1807</v>
      </c>
      <c r="C406" s="29" t="s">
        <v>1808</v>
      </c>
      <c r="D406" s="24" t="s">
        <v>1809</v>
      </c>
      <c r="E406" s="24" t="s">
        <v>1810</v>
      </c>
      <c r="F406" s="24"/>
    </row>
    <row r="407" spans="1:6" x14ac:dyDescent="0.3">
      <c r="A407" s="25" t="s">
        <v>1811</v>
      </c>
      <c r="B407" s="25" t="s">
        <v>1812</v>
      </c>
      <c r="C407" s="29" t="s">
        <v>1813</v>
      </c>
      <c r="D407" s="24" t="s">
        <v>1814</v>
      </c>
      <c r="E407" s="24" t="s">
        <v>1815</v>
      </c>
      <c r="F407" s="11" t="s">
        <v>1900</v>
      </c>
    </row>
    <row r="408" spans="1:6" x14ac:dyDescent="0.3">
      <c r="A408" s="25" t="s">
        <v>1816</v>
      </c>
      <c r="B408" s="25" t="s">
        <v>1817</v>
      </c>
      <c r="C408" s="29" t="s">
        <v>1818</v>
      </c>
      <c r="D408" s="24" t="s">
        <v>1819</v>
      </c>
      <c r="E408" s="24" t="s">
        <v>1820</v>
      </c>
      <c r="F408" s="11" t="s">
        <v>1900</v>
      </c>
    </row>
    <row r="409" spans="1:6" x14ac:dyDescent="0.3">
      <c r="A409" s="25" t="s">
        <v>1821</v>
      </c>
      <c r="B409" s="25" t="s">
        <v>1822</v>
      </c>
      <c r="C409" s="29" t="s">
        <v>1823</v>
      </c>
      <c r="D409" s="24" t="s">
        <v>1824</v>
      </c>
      <c r="E409" s="24" t="s">
        <v>1825</v>
      </c>
      <c r="F409" s="11" t="s">
        <v>1900</v>
      </c>
    </row>
    <row r="410" spans="1:6" x14ac:dyDescent="0.3">
      <c r="A410" s="25" t="s">
        <v>1826</v>
      </c>
      <c r="B410" s="25" t="s">
        <v>1827</v>
      </c>
      <c r="C410" s="29" t="s">
        <v>1828</v>
      </c>
      <c r="D410" s="24" t="s">
        <v>1829</v>
      </c>
      <c r="E410" s="24" t="s">
        <v>1830</v>
      </c>
      <c r="F410" s="11" t="s">
        <v>1900</v>
      </c>
    </row>
    <row r="411" spans="1:6" x14ac:dyDescent="0.3">
      <c r="A411" s="25" t="s">
        <v>1831</v>
      </c>
      <c r="B411" s="25" t="s">
        <v>1832</v>
      </c>
      <c r="C411" s="29" t="s">
        <v>1833</v>
      </c>
      <c r="D411" s="24" t="s">
        <v>1834</v>
      </c>
      <c r="E411" s="24" t="s">
        <v>1835</v>
      </c>
      <c r="F411" s="11" t="s">
        <v>1900</v>
      </c>
    </row>
    <row r="412" spans="1:6" x14ac:dyDescent="0.3">
      <c r="A412" s="25" t="s">
        <v>1836</v>
      </c>
      <c r="B412" s="25" t="s">
        <v>1837</v>
      </c>
      <c r="C412" s="29" t="s">
        <v>1838</v>
      </c>
      <c r="D412" s="24" t="s">
        <v>1839</v>
      </c>
      <c r="E412" s="24" t="s">
        <v>1840</v>
      </c>
      <c r="F412" s="11" t="s">
        <v>1900</v>
      </c>
    </row>
    <row r="413" spans="1:6" x14ac:dyDescent="0.3">
      <c r="A413" s="25" t="s">
        <v>1841</v>
      </c>
      <c r="B413" s="25" t="s">
        <v>1842</v>
      </c>
      <c r="C413" s="29" t="s">
        <v>1843</v>
      </c>
      <c r="D413" s="24" t="s">
        <v>1844</v>
      </c>
      <c r="E413" s="24" t="s">
        <v>1845</v>
      </c>
      <c r="F413" s="11" t="s">
        <v>1900</v>
      </c>
    </row>
    <row r="414" spans="1:6" x14ac:dyDescent="0.3">
      <c r="A414" s="25" t="s">
        <v>1846</v>
      </c>
      <c r="B414" s="25" t="s">
        <v>1847</v>
      </c>
      <c r="C414" s="29" t="s">
        <v>1848</v>
      </c>
      <c r="D414" s="24" t="s">
        <v>1849</v>
      </c>
      <c r="E414" s="24" t="s">
        <v>1850</v>
      </c>
      <c r="F414" s="11" t="s">
        <v>1900</v>
      </c>
    </row>
    <row r="415" spans="1:6" x14ac:dyDescent="0.3">
      <c r="A415" s="25" t="s">
        <v>1851</v>
      </c>
      <c r="B415" s="25" t="s">
        <v>1852</v>
      </c>
      <c r="C415" s="29" t="s">
        <v>1853</v>
      </c>
      <c r="D415" s="24" t="s">
        <v>1854</v>
      </c>
      <c r="E415" s="24" t="s">
        <v>1855</v>
      </c>
      <c r="F415" s="11" t="s">
        <v>1900</v>
      </c>
    </row>
    <row r="416" spans="1:6" x14ac:dyDescent="0.3">
      <c r="A416" s="25" t="s">
        <v>427</v>
      </c>
      <c r="C416" s="29" t="s">
        <v>1891</v>
      </c>
      <c r="D416" s="24" t="s">
        <v>1892</v>
      </c>
      <c r="E416" s="24" t="s">
        <v>1896</v>
      </c>
      <c r="F416" s="24"/>
    </row>
    <row r="417" spans="1:6" x14ac:dyDescent="0.3">
      <c r="A417" s="25" t="s">
        <v>427</v>
      </c>
      <c r="C417" s="25" t="s">
        <v>528</v>
      </c>
      <c r="D417" s="31" t="s">
        <v>529</v>
      </c>
      <c r="E417" s="31" t="s">
        <v>434</v>
      </c>
      <c r="F417" s="24"/>
    </row>
  </sheetData>
  <autoFilter ref="A2:F416" xr:uid="{E1DB9734-716D-4803-970D-92C758C22BD7}"/>
  <mergeCells count="2">
    <mergeCell ref="A1:B1"/>
    <mergeCell ref="C1:E1"/>
  </mergeCells>
  <conditionalFormatting sqref="A2">
    <cfRule type="duplicateValues" dxfId="9" priority="66"/>
  </conditionalFormatting>
  <conditionalFormatting sqref="C2">
    <cfRule type="duplicateValues" dxfId="8" priority="65"/>
  </conditionalFormatting>
  <conditionalFormatting sqref="D2">
    <cfRule type="duplicateValues" dxfId="7" priority="67"/>
  </conditionalFormatting>
  <conditionalFormatting sqref="A102:A205 A211:A390 A395:A416">
    <cfRule type="duplicateValues" dxfId="6" priority="68"/>
  </conditionalFormatting>
  <conditionalFormatting sqref="A208:A210">
    <cfRule type="duplicateValues" dxfId="5" priority="8"/>
  </conditionalFormatting>
  <conditionalFormatting sqref="A206">
    <cfRule type="duplicateValues" dxfId="4" priority="7"/>
  </conditionalFormatting>
  <conditionalFormatting sqref="A417">
    <cfRule type="duplicateValues" dxfId="3" priority="6"/>
  </conditionalFormatting>
  <conditionalFormatting sqref="D391">
    <cfRule type="duplicateValues" dxfId="2" priority="3"/>
  </conditionalFormatting>
  <conditionalFormatting sqref="A392:A394">
    <cfRule type="duplicateValues" dxfId="1" priority="2"/>
  </conditionalFormatting>
  <conditionalFormatting sqref="A391">
    <cfRule type="duplicateValues" dxfId="0" priority="1"/>
  </conditionalFormatting>
  <pageMargins left="0.7" right="0.7" top="0.78740157499999996" bottom="0.78740157499999996" header="0.3" footer="0.3"/>
  <pageSetup paperSize="9" fitToHeight="0"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F6316960C79648A6CC22FD2114E9D6" ma:contentTypeVersion="8" ma:contentTypeDescription="Create a new document." ma:contentTypeScope="" ma:versionID="514ea72eebf8a8b747c6896bbd7f9e1b">
  <xsd:schema xmlns:xsd="http://www.w3.org/2001/XMLSchema" xmlns:xs="http://www.w3.org/2001/XMLSchema" xmlns:p="http://schemas.microsoft.com/office/2006/metadata/properties" xmlns:ns2="99deeb78-1f76-4404-b9f9-a3c9feb9b54d" targetNamespace="http://schemas.microsoft.com/office/2006/metadata/properties" ma:root="true" ma:fieldsID="8c8ef6360a5a242bd8e8a0fe7a97767f" ns2:_="">
    <xsd:import namespace="99deeb78-1f76-4404-b9f9-a3c9feb9b5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eeb78-1f76-4404-b9f9-a3c9feb9b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9deeb78-1f76-4404-b9f9-a3c9feb9b54d" xsi:nil="true"/>
  </documentManagement>
</p:properties>
</file>

<file path=customXml/itemProps1.xml><?xml version="1.0" encoding="utf-8"?>
<ds:datastoreItem xmlns:ds="http://schemas.openxmlformats.org/officeDocument/2006/customXml" ds:itemID="{ECAFA429-A989-458E-993B-B750DDACC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eeb78-1f76-4404-b9f9-a3c9feb9b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49060F-AD58-424E-BE40-971EC5C37F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815205-906B-42DD-B235-2A0DABC46240}">
  <ds:schemaRefs>
    <ds:schemaRef ds:uri="http://schemas.microsoft.com/office/2006/metadata/properties"/>
    <ds:schemaRef ds:uri="http://schemas.microsoft.com/office/infopath/2007/PartnerControls"/>
    <ds:schemaRef ds:uri="99deeb78-1f76-4404-b9f9-a3c9feb9b5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KA</vt:lpstr>
      <vt:lpstr>KS</vt:lpstr>
      <vt:lpstr>Felder</vt:lpstr>
      <vt:lpstr>Ausbauschränke</vt:lpstr>
      <vt:lpstr>Zubehör</vt:lpstr>
      <vt:lpstr>Zusammenfassung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Ralf Schmieder</dc:creator>
  <cp:keywords/>
  <dc:description/>
  <cp:lastModifiedBy>Juergen Lasch</cp:lastModifiedBy>
  <cp:revision/>
  <dcterms:created xsi:type="dcterms:W3CDTF">2020-11-17T10:23:13Z</dcterms:created>
  <dcterms:modified xsi:type="dcterms:W3CDTF">2022-02-11T13:47:21Z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1307500</vt:r8>
  </property>
  <property fmtid="{D5CDD505-2E9C-101B-9397-08002B2CF9AE}" pid="3" name="ContentTypeId">
    <vt:lpwstr>0x01010069F6316960C79648A6CC22FD2114E9D6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